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mc:AlternateContent xmlns:mc="http://schemas.openxmlformats.org/markup-compatibility/2006">
    <mc:Choice Requires="x15">
      <x15ac:absPath xmlns:x15ac="http://schemas.microsoft.com/office/spreadsheetml/2010/11/ac" url="D:\Cesar\Cornare\RondasII\RioPiedras\ED\4. MET\"/>
    </mc:Choice>
  </mc:AlternateContent>
  <xr:revisionPtr revIDLastSave="0" documentId="13_ncr:1_{2F3EFC42-AAC4-401A-9F4D-1960A8DCBA13}" xr6:coauthVersionLast="44" xr6:coauthVersionMax="44" xr10:uidLastSave="{00000000-0000-0000-0000-000000000000}"/>
  <bookViews>
    <workbookView xWindow="-110" yWindow="-110" windowWidth="19420" windowHeight="10420" activeTab="3" xr2:uid="{00000000-000D-0000-FFFF-FFFF00000000}"/>
  </bookViews>
  <sheets>
    <sheet name="Diccionario de Datos" sheetId="1" r:id="rId1"/>
    <sheet name="Metadatos" sheetId="2" r:id="rId2"/>
    <sheet name="GDB" sheetId="3" r:id="rId3"/>
    <sheet name="Proposito-Restriccion" sheetId="4" r:id="rId4"/>
  </sheets>
  <calcPr calcId="0"/>
  <extLst>
    <ext uri="GoogleSheetsCustomDataVersion2">
      <go:sheetsCustomData xmlns:go="http://customooxmlschemas.google.com/" r:id="rId7" roundtripDataChecksum="Z9MG8Z2HN/dc5zos4VYtmOOWFvIUQg9RNz662Uog0aE="/>
    </ext>
  </extLst>
</workbook>
</file>

<file path=xl/sharedStrings.xml><?xml version="1.0" encoding="utf-8"?>
<sst xmlns="http://schemas.openxmlformats.org/spreadsheetml/2006/main" count="1922" uniqueCount="562">
  <si>
    <t>Diccionario de datos</t>
  </si>
  <si>
    <t>GDB Contrato interadministrativo 272-2023</t>
  </si>
  <si>
    <t>Politécnico Colombiano Jaime Isaza Cadavid y CORNARE</t>
  </si>
  <si>
    <t>Atributos</t>
  </si>
  <si>
    <t>Descripción</t>
  </si>
  <si>
    <t>Campo</t>
  </si>
  <si>
    <t>Tipo de dato</t>
  </si>
  <si>
    <t>Tamaño</t>
  </si>
  <si>
    <t>Definición/Descripción</t>
  </si>
  <si>
    <t>Dominio</t>
  </si>
  <si>
    <t>Recomendación:</t>
  </si>
  <si>
    <t>Metadatos</t>
  </si>
  <si>
    <t>Dataset</t>
  </si>
  <si>
    <t>Descripción del Dataset</t>
  </si>
  <si>
    <t>Nombre del elemento (Feature class)</t>
  </si>
  <si>
    <t>Identificador/etiqueta</t>
  </si>
  <si>
    <t>Tipo de elemento</t>
  </si>
  <si>
    <t>Geometría</t>
  </si>
  <si>
    <t>Descripción del elemento</t>
  </si>
  <si>
    <t>Palabras claves</t>
  </si>
  <si>
    <t>Recomendaciones/Restricciones</t>
  </si>
  <si>
    <t>Nombre de responsable</t>
  </si>
  <si>
    <t>Contacto de responsable (correo/teléfono)</t>
  </si>
  <si>
    <t>Muestra gráfica del elemento</t>
  </si>
  <si>
    <t>Fecha de creación</t>
  </si>
  <si>
    <t>Fecha de última modificación</t>
  </si>
  <si>
    <t>Estructura de GDB</t>
  </si>
  <si>
    <t>Feature class</t>
  </si>
  <si>
    <t>Código (DS)</t>
  </si>
  <si>
    <t>Código (FC)</t>
  </si>
  <si>
    <t>Geometría de elemento</t>
  </si>
  <si>
    <t>CartoBásica</t>
  </si>
  <si>
    <t>Municipios_Antioquia</t>
  </si>
  <si>
    <t>Vector</t>
  </si>
  <si>
    <t>001</t>
  </si>
  <si>
    <t>Polígono</t>
  </si>
  <si>
    <t>Río_Piedras_Rondas_Acotar</t>
  </si>
  <si>
    <t>002</t>
  </si>
  <si>
    <t>Línea</t>
  </si>
  <si>
    <t>Veredas_Antioquia_Masc</t>
  </si>
  <si>
    <t>003</t>
  </si>
  <si>
    <t>Jurisdicción_Cornare</t>
  </si>
  <si>
    <t>004</t>
  </si>
  <si>
    <t>005</t>
  </si>
  <si>
    <t>006</t>
  </si>
  <si>
    <t>007</t>
  </si>
  <si>
    <t>008</t>
  </si>
  <si>
    <t>009</t>
  </si>
  <si>
    <t>010</t>
  </si>
  <si>
    <t>Ecosistémico</t>
  </si>
  <si>
    <t>RP_Envolvente_ecosistem</t>
  </si>
  <si>
    <t>011</t>
  </si>
  <si>
    <t>012</t>
  </si>
  <si>
    <t>Punto</t>
  </si>
  <si>
    <t>RP_Zonas_de_vida</t>
  </si>
  <si>
    <t>013</t>
  </si>
  <si>
    <t>014</t>
  </si>
  <si>
    <t>Geomorfológico</t>
  </si>
  <si>
    <t>015</t>
  </si>
  <si>
    <t>016</t>
  </si>
  <si>
    <t>RP_Cauce_Permanente</t>
  </si>
  <si>
    <t>017</t>
  </si>
  <si>
    <t>RP_Geoformas</t>
  </si>
  <si>
    <t>018</t>
  </si>
  <si>
    <t>RP_Procesos_Geomorf</t>
  </si>
  <si>
    <t>019</t>
  </si>
  <si>
    <t>Hidrológico</t>
  </si>
  <si>
    <t>Cuenca_Río_Piedras</t>
  </si>
  <si>
    <t>020</t>
  </si>
  <si>
    <t>021</t>
  </si>
  <si>
    <t>RP_Mancha_Inundacion_100</t>
  </si>
  <si>
    <t>022</t>
  </si>
  <si>
    <t>023</t>
  </si>
  <si>
    <t>RP_Mancha_Inundacion_2_33</t>
  </si>
  <si>
    <t>024</t>
  </si>
  <si>
    <t>Integrador</t>
  </si>
  <si>
    <t>RP_Faja_Paralela</t>
  </si>
  <si>
    <t>025</t>
  </si>
  <si>
    <t>RP_Límite_Físico</t>
  </si>
  <si>
    <t>026</t>
  </si>
  <si>
    <t>Social</t>
  </si>
  <si>
    <t>RP_Actores_Sociales</t>
  </si>
  <si>
    <t xml:space="preserve">Escala: </t>
  </si>
  <si>
    <t>CartoBasica</t>
  </si>
  <si>
    <t>Dataset con la cartografía básica empleada en la elaboración de salidas cartográficas y otros productos de la GDB de la ronda hídrica.</t>
  </si>
  <si>
    <t>Municipios; Antioquia</t>
  </si>
  <si>
    <t>Instituto Geográfico Agustín Codazzi - IGAC - Subdirección de Geografía y Cartografía - Grupo interno de trabajo Ordenamiento Territorial</t>
  </si>
  <si>
    <t>Información geográfica en constante actualización.</t>
  </si>
  <si>
    <t>Capa geográfica el cual proporciona información correspondiente a la localización y descripción básica del Objeto Geográfico Municipios, por medio de sus atributos; a un nivel de captura escala 1: 100.000, de la República de Colombia. Se le realizó un clip solo a los municipios del departamento de Antioquia</t>
  </si>
  <si>
    <t>Propósito</t>
  </si>
  <si>
    <t>Esta información tiene como propósito apoyar la delimitación de rondas hídricas de los ríos Piedras y San Carlos en el marco del Contrato interadministrativo 272-2023 entre el Politécnico Jaime Isaza Cadavid y la Corporación Autónoma Regional de las cuencas de los ríos Negro y Nare - Cornare</t>
  </si>
  <si>
    <t>Restricción</t>
  </si>
  <si>
    <t>La información contenida en esta capa sólo es para uso del proyecto y no está autorizada su distribución a terceros. Solo podrá ser usada por los conveniantes para los propósitos que definan</t>
  </si>
  <si>
    <t>Capa obtenida de Colombia en Mapas y a la que se realizó un clip solo a los municipios del departamento de Antioquia. La información geográfica oficial básica, es generada por el IGAC, es pública, por ende, su acceso, uso e intercambio será libre y sin costo alguno por captura, mantenimiento, preservación y conservación; siempre que su uso no sea con propósitos comerciales, pues en este caso se debe convenir la licencia de uso de la información Resolución 364 del 2012.</t>
  </si>
  <si>
    <t>Río; Ronda</t>
  </si>
  <si>
    <t>Capa que contiene el tramo del río Piedras y sus tributarios objeto del ejercicio de acotamiento de la ronda hídrica según la Guía técnica de criterios para el acotamiento de las rondas hídricas en Colombia</t>
  </si>
  <si>
    <t xml:space="preserve">	
cig@igac.gov 
cig@igac.gov.co</t>
  </si>
  <si>
    <t>Corporación Autónoma Regional de las cuencas de los ríos Negro y Nare - Cornare</t>
  </si>
  <si>
    <t>El mapa veredal digital del departamento de Antioquia fué elaborado entre los años de 2005 y 2006, con base en la información de las actualizaciones catastrales disponibles para esos años. Se debería revisar en el momento que los municipios realicen las actualizaciones catastrales y actualizar en caso de que se hayan tenido modificaciones en el nivel de veredas.Periodo de tiempo en el cual la información es relevante La información es relevante mientras los municipios no hayan realizado actualizaciones catastrales o hayan planteado modificaciones en el nivel de veredas.</t>
  </si>
  <si>
    <t>Veredas</t>
  </si>
  <si>
    <t>El acceso a la información por parte de entidades por fuera de la Gobernación debe realizarse solictud por escrito especificando el uso que se le va a dar a la información y el formato requerido, ya que ésta es para proyectos institucionales. Siempre que se use la información debe citarse la respectiva fuente, incluyendo los autores y la fecha. La información debe utilizarse sólo para el proyecto que haya sido especificado en la solicitud y no debe distribuirse a terceros sin la debida autorización.</t>
  </si>
  <si>
    <t xml:space="preserve">
   rsantamaria1@gmail.com
hernandezfederico@hotmail.com
   milomolina@gmail.com
</t>
  </si>
  <si>
    <t>2005-2006</t>
  </si>
  <si>
    <t>El mapa veredal digital fue elaborado principalmente con base en la información catastral que reposa en la Dirección de Sistemas de Información y Catastro del Departamento Administrativo de Planeación, y adicionalmente, para el caso de la subregión del Oriente, con información de PRODEPAZ, suministrada a la Secretaría de Agricultura y Desarrollo Rural, y para la subregión de Urabá, con información de CORPOURABA.</t>
  </si>
  <si>
    <t>N.A.</t>
  </si>
  <si>
    <t>Jurisdiccion_Cornare</t>
  </si>
  <si>
    <t>Capa que contiene de los límites de las Corporaciones Autónomas Regionales,  construidos con base en la capa de limites municipales a escala 1:25000 publicados por el Instituto Geográfico Agustí Codazzi – IGAC del año 2018 y de la sinergia con la propuesta de los límites de las corporaciones Autónomas Regionales construido por el IDEAM. Cubre toda la extensión continental del territorio colombiano, además del archipiélago de San Andrés y Providencia. Se le realizó un clip a la jurisdicción de Cornare</t>
  </si>
  <si>
    <t>Ministerio de Ambiente y Desarrollo Sostenible</t>
  </si>
  <si>
    <t>Corporaciones autónomas regionales, Autoridades ambientales, MADS</t>
  </si>
  <si>
    <t>Veredas_Antioquia</t>
  </si>
  <si>
    <t>Vías</t>
  </si>
  <si>
    <t>Drenaje_Sencillo</t>
  </si>
  <si>
    <t>La_Union</t>
  </si>
  <si>
    <t>Capa que contiene las vías de diferente orden de la plancha 167IIA_AC_2014, del Instituto Geográfico Agustí Codazzi – IGAC en escala 1:25000. La hoja cartográfica cubre parcial o totalmente el (los) municipio(s) de Carmen De Viboral (Antioquia), La Ceja (Antioquia), La Unión (Antioquia)</t>
  </si>
  <si>
    <t>Instituto Geográfico Agustín Codazzi - IGAC</t>
  </si>
  <si>
    <t>La información no tiene restricciones de Acceso y uso, Se permite generar productos derivados con citación del titular del producto originario, solo puede ser usada para representaciones espaciales que requieran la identificación de los limites de las Autoridades Ambientales</t>
  </si>
  <si>
    <t>CC BY 4.0 Deed 
Resolución 616 de 2020</t>
  </si>
  <si>
    <t>Capa que contiene los drenajes de diferentes orden de la plancha 167IIA_AC_2014, del Instituto Geográfico Agustí Codazzi – IGAC en escala 1:25000. La hoja cartográfica cubre parcial o totalmente el (los) municipio(s) de Carmen De Viboral (Antioquia), La Ceja (Antioquia), La Unión (Antioquia)</t>
  </si>
  <si>
    <t>Drenaje</t>
  </si>
  <si>
    <t>Capa geográfica el cual proporciona información correspondiente a la localización y descripción básica del Objeto Geográfico Municipios, por medio de sus atributos; a un nivel de captura escala 1: 100.000, de la República de Colombia. Se le realizó un clip solo al municipio de La Unión</t>
  </si>
  <si>
    <t>Municipios; Antioquia; La Unión</t>
  </si>
  <si>
    <t>Dataset con los productos de la componente ecosistémica</t>
  </si>
  <si>
    <t>Envolvente ecosistémica obtenida a partir del análisis de las funciones ecosistémicas encontradas relacionadas con elementos bióticos y abióticos del ecosistema analizado.</t>
  </si>
  <si>
    <t>Envolvente ecosistémica</t>
  </si>
  <si>
    <t>Componente ecosistémica - Equipo SIG</t>
  </si>
  <si>
    <t>Cargo del responsable</t>
  </si>
  <si>
    <t>Juan Carlos Valdés Quintero
Juan David González
César Olmos</t>
  </si>
  <si>
    <t>jcvaldes@elpoli.edu.co
juanbio@hotmail.com
cesarolmos@elpoli.edu.co</t>
  </si>
  <si>
    <t>Código DS: 2</t>
  </si>
  <si>
    <t>Conjunto de objetos (Dataset): Ecosistémico</t>
  </si>
  <si>
    <t>Código FC: 008</t>
  </si>
  <si>
    <t>Objeto geográfico: Polígono</t>
  </si>
  <si>
    <t>Descripción: Envolvente ecosistémica obtenida a partir del análisis de las funciones ecosistémicas encontradas relacionadas con elementos bióticos y abióticos del ecosistema analizado.</t>
  </si>
  <si>
    <t>Municipio</t>
  </si>
  <si>
    <t>Nombre</t>
  </si>
  <si>
    <t>Shape_Length</t>
  </si>
  <si>
    <t>Shape_Area</t>
  </si>
  <si>
    <t>String</t>
  </si>
  <si>
    <t>Nombre del municipio en el que se encuentra la ronda hídrica</t>
  </si>
  <si>
    <t>Nombre de la corriente a la que se le realiza el acotamiento de la ronda hídrica</t>
  </si>
  <si>
    <t>Doble (Double)</t>
  </si>
  <si>
    <t>Zonas de vida según Holdridge determinada a partir de condiciones hidroclimáticas (temperatura y precipitación) y condiciones topográficas (altura)</t>
  </si>
  <si>
    <t>Zona de vida, temperatura, precipitación</t>
  </si>
  <si>
    <t>Cobertura, Corine Land Cover</t>
  </si>
  <si>
    <t>RP_Coberturas_CLC</t>
  </si>
  <si>
    <t>Coberturas de la cuenca a partir de metodología Corine Land Cover adaptada para Colombia por el IDEAM. Se le hizo un recorte al tamaño de la cuenca</t>
  </si>
  <si>
    <t>Feature Class: RP_Zonas_de_vida</t>
  </si>
  <si>
    <t>Código FC: 009</t>
  </si>
  <si>
    <t>Descripción: Zonas de vida según Holdridge determinada a partir de condiciones hidroclimáticas (temperatura y precipitación) y condiciones topográficas (altura)</t>
  </si>
  <si>
    <t>ZonaDeVida</t>
  </si>
  <si>
    <t>Nombre de la zona de vida encontrada según clasificación de Holdridge y nomenclatura de denominación</t>
  </si>
  <si>
    <t>Código FC: 010</t>
  </si>
  <si>
    <t>Feature Class: RP_Coberturas_CLC</t>
  </si>
  <si>
    <t>Valor del perímetro de los polígonos en metros</t>
  </si>
  <si>
    <t>Valor del área de los polígonos en metros cuadrados</t>
  </si>
  <si>
    <t>Código</t>
  </si>
  <si>
    <t>Entero largo (Long Integer)</t>
  </si>
  <si>
    <t>Código de la cobertura según metodología Corine Land Cover</t>
  </si>
  <si>
    <t>leyenda</t>
  </si>
  <si>
    <t>Código y nombre de la cobertura según metodología Corine Land Cover</t>
  </si>
  <si>
    <t>nivel_1</t>
  </si>
  <si>
    <t>nivel_2</t>
  </si>
  <si>
    <t>nivel_3</t>
  </si>
  <si>
    <t>nivel_4</t>
  </si>
  <si>
    <t>nivel_5</t>
  </si>
  <si>
    <t>Código y nombre de la cobertura para nivel 1 según metodología Corine Land Cover</t>
  </si>
  <si>
    <t>Código y nombre de la cobertura para nivel 2 según metodología Corine Land Cover</t>
  </si>
  <si>
    <t>Código y nombre de la cobertura para nivel 3 según metodología Corine Land Cover</t>
  </si>
  <si>
    <t>Código y nombre de la cobertura para nivel 4 según metodología Corine Land Cover</t>
  </si>
  <si>
    <t>Código y nombre de la cobertura para nivel 5 según metodología Corine Land Cover</t>
  </si>
  <si>
    <t>Dataset con los productos de la componente geomorfológica</t>
  </si>
  <si>
    <t>RP_Envolvente_Geomorfologica</t>
  </si>
  <si>
    <t>RP_Caracter</t>
  </si>
  <si>
    <t>Envolvente geomorfológica</t>
  </si>
  <si>
    <t>Jose David Ramírez Abraham</t>
  </si>
  <si>
    <t>Componente Geomorfológico</t>
  </si>
  <si>
    <t>jdramirezabraham@outlook.com</t>
  </si>
  <si>
    <t>Conjunto de objetos (Dataset): Geomorfológico</t>
  </si>
  <si>
    <t>Código DS: 3</t>
  </si>
  <si>
    <t>Feature Class: RP_Envolvente_Geomorfologica</t>
  </si>
  <si>
    <t>Código FC: 011</t>
  </si>
  <si>
    <t>Valor del perímetro del polígono en metros</t>
  </si>
  <si>
    <t>Valor del área del polígono en metros cuadrados</t>
  </si>
  <si>
    <t>Código FC: 012</t>
  </si>
  <si>
    <t>Feature Class: RP_Caracter</t>
  </si>
  <si>
    <t>Carácter, caracterización</t>
  </si>
  <si>
    <t>Tipología</t>
  </si>
  <si>
    <t>Nombre de la caracterización de las secciones de la corriente</t>
  </si>
  <si>
    <t>Código FC: 013</t>
  </si>
  <si>
    <t>Cauce, cauce permanente</t>
  </si>
  <si>
    <t>Feature Class: RP_Geoformas</t>
  </si>
  <si>
    <t>Nombre de la entidad</t>
  </si>
  <si>
    <t>Geoformas</t>
  </si>
  <si>
    <t>Ambiente</t>
  </si>
  <si>
    <t>Ambiente asociado a la geoforma</t>
  </si>
  <si>
    <t xml:space="preserve">Nombre de la geoforma </t>
  </si>
  <si>
    <t>Codigo</t>
  </si>
  <si>
    <t>Código según metodología de Caravajal en el SGC</t>
  </si>
  <si>
    <t>Capa con la envolvente  geomorfológica generada a partir de las geoformas que hacen parte del ambiente fluvial (llanura de inundación, barras laterales y puntuales, escarpes de terraza, zonas húmedas, entre otros), los procesos morfodinámicos producto de la interacción de la corriente con los bordes y los materiales en condiciones latentes o inestables y las variaciones laterales y longitudinales propias de la dinámica del cauce.</t>
  </si>
  <si>
    <t>Capa con la caracterización de la corriente a partir de su comportamiento por variaciones transversales y longitudinales y los cambios en su dinámica fluvial de acuerdo a la manera como se presenta en el terreno. La caracterización de la corriente depende de las variables de longitud del tramo, pendiente, carga y capacidad evidenciados en campo con las geoformas, curvaturas y mediante fotografías aéreas e imágenes satelitales multitemporales</t>
  </si>
  <si>
    <t>Capa que contiene el cauce permanente de la corriente en estudio de acuerdo con la mancha de inundación del periodo de retorno de 2,33 años y ajustada según ortofotomosaico de la corriente y geoformas de sedimentación. El levantamiento de este polígono se realiza en conjunto por parte de las componentes hidrológica/hidráulica y geomorfológica.</t>
  </si>
  <si>
    <t>Capa que contiene las geoformas a detalle, las cuales consideran al momento de su clasificación aspectos morfométricos, morfológicos, morfodinámicos y morfogenéticos. Cada geoforma se asocia a un tipo de ambiente el cual se ve representado por la primera letra del código que va en mayúscula, el resto del código corresponde a abreviaciones del nombre de acuerdo con la metodología de Carvajal para el Servicio Geológico Colombiano</t>
  </si>
  <si>
    <t>Capa que contiene los procesos morfodinámicos que existen actualmente en el paisaje cercano a la corriente analizada o que pueden tener algún tipo de injerencia en ella mediante el aporte de material en eventos futuros. Se clasifican en aquellos relacionados a la dinámica fluvial o si sonde origen denudacional como movimientos en masa.</t>
  </si>
  <si>
    <t>Capa que contiene las geoformas levantadas a escala detallada, las cuales consideran al momento de su clasificación aspectos morfométricos, morfológicos, morfodinámicos y morfogenéticos. Cada geoforma se asocia a un tipo de ambiente el cual se ve representado por la primera letra del código que va en mayúscula, el resto del código corresponde a abreviaciones del nombre de acuerdo con la metodología de Carvajal para el Servicio Geológico Colombiano</t>
  </si>
  <si>
    <t>Descripción: Capa de coberturas de la cuenca a partir de metodología Corine Land Cover adaptada para Colombia por el IDEAM. Se le hizo un recorte al tamaño de la cuenca</t>
  </si>
  <si>
    <t>Feature Class: RP_Cauce_Permanente</t>
  </si>
  <si>
    <t>Código FC: 014</t>
  </si>
  <si>
    <t>Código FC: 015</t>
  </si>
  <si>
    <t>Feature Class: RP_Procesos_Geomorf</t>
  </si>
  <si>
    <t>Tipo</t>
  </si>
  <si>
    <t>Código del proceso</t>
  </si>
  <si>
    <t>Proceso</t>
  </si>
  <si>
    <t>Tipo de proceso</t>
  </si>
  <si>
    <t>Nombre del proceso</t>
  </si>
  <si>
    <t>Objeto geográfico: Línea</t>
  </si>
  <si>
    <t>Procesos morfodinámicos</t>
  </si>
  <si>
    <t>Geomorfología, geoformas</t>
  </si>
  <si>
    <t>POMCA Río Arma</t>
  </si>
  <si>
    <t>Corporación Autónoma Regional de Caldas (Corpocaldas), el Director General de la Corporación Autónoma Regional de las Cuencas de los Ríos Negro y Nare (Cornare) y el Director General de la Corporación Autónoma Regional del Centro de Antioquia (Corantioquia)</t>
  </si>
  <si>
    <t xml:space="preserve">
Capa que contiene las unidades geomorfológica superficiales a escala regional, obtenida del POMCA del río Arma, dentro del cual está la cuenca a acotar. Se le hizo un recorte al tamaño de la cuenca</t>
  </si>
  <si>
    <t>RP_Geomorfologia_Regional</t>
  </si>
  <si>
    <t>Feature Class: RP_Geomorfologia_Regional</t>
  </si>
  <si>
    <t>Código FC: 016</t>
  </si>
  <si>
    <t>ID_UN_GEOM</t>
  </si>
  <si>
    <t>Unidad1</t>
  </si>
  <si>
    <t>Subunidad1</t>
  </si>
  <si>
    <t>Código1</t>
  </si>
  <si>
    <t>OBSERV</t>
  </si>
  <si>
    <t>Documento</t>
  </si>
  <si>
    <t>Código de identificación de la unidad geomorfológica regional</t>
  </si>
  <si>
    <t>Nombre de la unidad geomorfológica regional</t>
  </si>
  <si>
    <t>Nombre de la subunidad geomorfológica regional</t>
  </si>
  <si>
    <t>Código de la geoforma</t>
  </si>
  <si>
    <t>Observación sobre algunas de las geoformas</t>
  </si>
  <si>
    <t>Ruta donde se encuentra la geoforma en el POMCA</t>
  </si>
  <si>
    <t>RP_Unidades_Geologicas_Regionales</t>
  </si>
  <si>
    <t xml:space="preserve">
Capa que contiene las unidades geológicas a escala regional, obtenida del POMCA del río Arma, dentro del cual está la cuenca a acotar. Se le hizo un recorte al tamaño de la cuenca</t>
  </si>
  <si>
    <t>Geología</t>
  </si>
  <si>
    <t>Feature Class: RP_Unidades_Geologicas_Regionales</t>
  </si>
  <si>
    <t>Código FC: 017</t>
  </si>
  <si>
    <t>Capa que contiene las unidades geomorfológica superficiales a escala regional, obtenida del POMCA del río Arma, dentro del cual está la cuenca a acotar. Se le hizo un recorte al tamaño de la cuenca</t>
  </si>
  <si>
    <t>NOMBRE</t>
  </si>
  <si>
    <t>NOMENCLAT</t>
  </si>
  <si>
    <t>Codigo_1</t>
  </si>
  <si>
    <t>DOCUMENTO</t>
  </si>
  <si>
    <t>Nombre de la unidad geológica</t>
  </si>
  <si>
    <t>Código de la unidad geológica según nomenclatura oficial</t>
  </si>
  <si>
    <t>Código numérico de la unidad geológica</t>
  </si>
  <si>
    <t>RP_Zonas_Amenaza</t>
  </si>
  <si>
    <t>Capa que contiene las zonas de amenaza y riesgo por inundaciones para la corriente analizada. Las zonas de amenaza corresponden a los lugares donde hay presencia de la mancha de inundación para un período de retorno de 100 años y no hay infraestructura de ningún tipo al interior de ella (viviendas, vías, puentes, líneas vitales), las zonas denominadas con condición de riesgo son aquellas donde hay alguno de estos elementos expuestos al interior.</t>
  </si>
  <si>
    <t>Código FC: 018</t>
  </si>
  <si>
    <t>Feature Class: RP_Zonas_Amenaza</t>
  </si>
  <si>
    <t>Categoría</t>
  </si>
  <si>
    <t>Tipo de amenaza</t>
  </si>
  <si>
    <t>Categoría de la amenaza</t>
  </si>
  <si>
    <t>Codificación del tipo de amenaza</t>
  </si>
  <si>
    <t>Amenaza, Inundacion</t>
  </si>
  <si>
    <t>027</t>
  </si>
  <si>
    <t>028</t>
  </si>
  <si>
    <t>029</t>
  </si>
  <si>
    <t>Dataset con los productos de la componente hidrológica</t>
  </si>
  <si>
    <t>Cuenca_Rio_Piedras</t>
  </si>
  <si>
    <t>Capa de la cuenca de la corriente calculada a partir del modelo de elevación digital de Allos Palsar y un punto de cierre</t>
  </si>
  <si>
    <t>Cuenca, cuenca hidrográfica</t>
  </si>
  <si>
    <t>Juan José Ramírez García</t>
  </si>
  <si>
    <t>Componente hidrológico</t>
  </si>
  <si>
    <t xml:space="preserve">juanjramirez@elpoli.edu.co </t>
  </si>
  <si>
    <t>Feature Class: Cuenca_Río_Piedras</t>
  </si>
  <si>
    <t>Código FC: 019</t>
  </si>
  <si>
    <t>Código DS: 4</t>
  </si>
  <si>
    <t>RP_Envolvente_hidrolog</t>
  </si>
  <si>
    <t>Capa obtenida a partir de la modelación de las manchas de inundación con periodos de retorno de 15 y 100 años, donde se discrimina la zona urbana y la zona rural. Las manchas de inundación fueron obtenidas a través del software HecRas y corresponden a las crecientes naturales de la quebrada, con los periodos de retorno mencionados.</t>
  </si>
  <si>
    <t>Envolvente hidrologica</t>
  </si>
  <si>
    <t>Código FC: 020</t>
  </si>
  <si>
    <t>Mancha de inundación, periodo de retorno 100</t>
  </si>
  <si>
    <t>Capa obtenida a partir de la modelación hidraúlica a través del software HecRas, asociada a la creciente natural correspondiente al periodo de retorno de 100 años a partir de datos meteorológicos del área de influencia</t>
  </si>
  <si>
    <t>Capa obtenida a partir de la modelación hidraúlica a través del software HecRas, asociada a la creciente natural correspondiente al periodo de retorno de 15 años a partir de datos meteorológicos del área de influencia</t>
  </si>
  <si>
    <t>Capa obtenida a partir de la modelación hidraúlica a través del software HecRas, asociada a la creciente natural correspondiente al periodo de retorno de 2.33 años a partir de datos meteorológicos del área de influencia</t>
  </si>
  <si>
    <t>RP_Mancha_Inundacion_15</t>
  </si>
  <si>
    <t>RP_Mancha_Inundacion_233</t>
  </si>
  <si>
    <t>Feature Class: RP_Mancha_Inundacion_100</t>
  </si>
  <si>
    <t>Código FC: 021</t>
  </si>
  <si>
    <t>Feature Class: RP_Mancha_Inundacion_15</t>
  </si>
  <si>
    <t>Código FC: 022</t>
  </si>
  <si>
    <t>Código FC: 023</t>
  </si>
  <si>
    <t>Feature Class: RP_Mancha_Inundacion_2_33</t>
  </si>
  <si>
    <t>Mancha de inundación, periodo de retorno 15</t>
  </si>
  <si>
    <t>Mancha de inundación, periodo de retorno 2.33</t>
  </si>
  <si>
    <t>030</t>
  </si>
  <si>
    <t>031</t>
  </si>
  <si>
    <t>032</t>
  </si>
  <si>
    <t>Puntos_Cierre_Cuencas</t>
  </si>
  <si>
    <t>Puntos cierre</t>
  </si>
  <si>
    <t>Capa con los puntos de cierres de subcuencas tributarias de la corriente principal, obtenidas a partir de la modelación empleando el Modelo Digital de Elevación</t>
  </si>
  <si>
    <t>Cauce permanente</t>
  </si>
  <si>
    <t>Capa con el cauce permanente hidrológico calculado a partir de mancha de inundación de 2.33 años y aspectos hidráulicos de la corriente</t>
  </si>
  <si>
    <t>RP_Coberturas_Cuenca_Uso_actual</t>
  </si>
  <si>
    <t>Capa con la información de las coberturas de la tierra en diferentes niveles levantadas con la metodología Corine Land Cover adapatada para Colombia en escala 1:25.000, recortada al tamaño de la cuenca de interés y contrastada con los usos de la tierra reportados</t>
  </si>
  <si>
    <t>Conjunto de objetos (Dataset): Hidrológico</t>
  </si>
  <si>
    <t>Código FC: 024</t>
  </si>
  <si>
    <t>Feature Class: RP_Cobertura_Cuenca_uso_actual</t>
  </si>
  <si>
    <t>Código FC: 026</t>
  </si>
  <si>
    <t>Código FC: 025</t>
  </si>
  <si>
    <t>Feature Class: Puntos_Cierre_Cuencas</t>
  </si>
  <si>
    <t>Objeto geográfico: Puntos</t>
  </si>
  <si>
    <t>Nombre del punto de cierre, o de la subcuenca que descarga ahí</t>
  </si>
  <si>
    <t>N1_COBER_1</t>
  </si>
  <si>
    <t>N2_COBER_1</t>
  </si>
  <si>
    <t>N3_COBER_1</t>
  </si>
  <si>
    <t>N4_COBER_1</t>
  </si>
  <si>
    <t>N5_COBER_1</t>
  </si>
  <si>
    <t>Nombre de la cobertura según metodología Corine Land Cover nivel 1</t>
  </si>
  <si>
    <t>Nombre de la cobertura según metodología Corine Land Cover nivel 2</t>
  </si>
  <si>
    <t>Nombre de la cobertura según metodología Corine Land Cover nivel 3</t>
  </si>
  <si>
    <t>Nombre de la cobertura según metodología Corine Land Cover nivel 4</t>
  </si>
  <si>
    <t>Nombre de la cobertura según metodología Corine Land Cover nivel 5</t>
  </si>
  <si>
    <t>NOMENCLA_1</t>
  </si>
  <si>
    <t>Código del nivel máximo de cobertura identificado</t>
  </si>
  <si>
    <t>GRUPO_US_1</t>
  </si>
  <si>
    <t>Tipo de uso del suelo, en categoría general</t>
  </si>
  <si>
    <t>USO_ACT_1</t>
  </si>
  <si>
    <t>Uso del suelo en categoría específica</t>
  </si>
  <si>
    <t>RP_Estaciones_Meteorologicas</t>
  </si>
  <si>
    <t>033</t>
  </si>
  <si>
    <t xml:space="preserve">Capa con las estaciones meteorológicas del IDEAM con información de temperatura y precipitación promedio mensual de para la zona la cuenca. Estás son de un buffer de 10 kilómetros a la redonda desde el centroide de la cuenca, a partir del cual se hace la búsqueda.			</t>
  </si>
  <si>
    <t>Estación meteorológica, buffer</t>
  </si>
  <si>
    <t>La información debe utilizarse sólo para el proyecto que haya sido especificado en la solicitud y no debe distribuirse a terceros sin la debida autorización</t>
  </si>
  <si>
    <t>Código FC: 027</t>
  </si>
  <si>
    <t>Feature Class: RP_Estaciones_Meteorologicas</t>
  </si>
  <si>
    <t>CODIGO</t>
  </si>
  <si>
    <t>nombre</t>
  </si>
  <si>
    <t>CATEGORÍA</t>
  </si>
  <si>
    <t>ESTADO</t>
  </si>
  <si>
    <t>FECHA_INST</t>
  </si>
  <si>
    <t>ENTIDAD</t>
  </si>
  <si>
    <t>FECHA_SUSP</t>
  </si>
  <si>
    <t>PP_Anual_m</t>
  </si>
  <si>
    <t>Fecha (Date)</t>
  </si>
  <si>
    <t>Código de la estación según el Catálogo Nacional de Estaciones del IDEAM</t>
  </si>
  <si>
    <t>Nombre de la estación meteorológica según el Catálogo Nacional de Estaciones del IDEAM</t>
  </si>
  <si>
    <t>Categoría de la estación</t>
  </si>
  <si>
    <t>Estado de operatividad de la estación</t>
  </si>
  <si>
    <t>Fecha de instalación de la estación</t>
  </si>
  <si>
    <t>Entidad a cargo de la estación</t>
  </si>
  <si>
    <t>Fecha de suspensión probable de la estación</t>
  </si>
  <si>
    <t>Precipitación promedio multianual de la estación</t>
  </si>
  <si>
    <t>RP_NC</t>
  </si>
  <si>
    <t>Capa con la representación espacial del número de curva (NC), relacionado con la capacidad de generar escorrentía, y que toma valores entre 0 y 100, generado a partir de la textura y las coberturas del suelo para clasificar la escorrentía superficial.</t>
  </si>
  <si>
    <t>CN, número de curva, escorrentía</t>
  </si>
  <si>
    <t>Feature Class: RP_NC</t>
  </si>
  <si>
    <t>Código FC: 028</t>
  </si>
  <si>
    <t>Objeto geográfico: Polígonos</t>
  </si>
  <si>
    <t>Leyenda</t>
  </si>
  <si>
    <t>NC</t>
  </si>
  <si>
    <t>Código y nombre de la cobertura según la metodología del Corine Land Cover para Colombia</t>
  </si>
  <si>
    <t>Número de curva que refleja la capacidad de generación de escorrentía de la clase</t>
  </si>
  <si>
    <t>RP_Quebradas_Union</t>
  </si>
  <si>
    <t>Quebradas, Red hídrica</t>
  </si>
  <si>
    <t>Código FC: 029</t>
  </si>
  <si>
    <t>Feature Class: RP_Quebradas_Union</t>
  </si>
  <si>
    <t>Valor de los segmentos en metros</t>
  </si>
  <si>
    <t xml:space="preserve">Alcaldía Municipal de La Unión - Antioquia </t>
  </si>
  <si>
    <t>Capa obtenida del PBOT de la Unión - Antioquia</t>
  </si>
  <si>
    <t>Contiene información vectorial de las quebradas del municipio. Drenajes municipales escala 1:25000. Se recortó al tamaño de la cuenca.</t>
  </si>
  <si>
    <t>RP_Red_Hidrologica</t>
  </si>
  <si>
    <t>Red hídrica de la cuenca de interés obtenida a través del modelo de elevación digital.</t>
  </si>
  <si>
    <t>Feature Class: RP_Red_Hidrologica</t>
  </si>
  <si>
    <t>Código FC: 030</t>
  </si>
  <si>
    <t>RP_Salida_Cuenca</t>
  </si>
  <si>
    <t>Punto de descarga de aguas o sumidero del afluente principal</t>
  </si>
  <si>
    <t>Sumidero, salida cuenca</t>
  </si>
  <si>
    <t>Feature Class: RP_Salida_cuenca</t>
  </si>
  <si>
    <t>Código FC: 031</t>
  </si>
  <si>
    <t>OBJECTID</t>
  </si>
  <si>
    <t>Identificador único del elemento</t>
  </si>
  <si>
    <t>RP_Subcuencas</t>
  </si>
  <si>
    <t>Subcuencas</t>
  </si>
  <si>
    <t>Subcuencas hidrográficas más relevantes de la cuenca de interés, obtenidas a partir del modelo de elevación digital regional.</t>
  </si>
  <si>
    <t>Feature Class: RP_Subcuencas</t>
  </si>
  <si>
    <t>Código FC: 032</t>
  </si>
  <si>
    <t>RP_Suelos_Antioquia</t>
  </si>
  <si>
    <t>Capas  con las texturas del suelo para el departamento de Antioquia. Tiene un recorte tamaño de la cuenca de interés</t>
  </si>
  <si>
    <t>Código FC: 033</t>
  </si>
  <si>
    <t>Feature Class: RP_Suelos_Antioquia</t>
  </si>
  <si>
    <t>UCS</t>
  </si>
  <si>
    <t>Nombre de la unidad cartográfica de suelos</t>
  </si>
  <si>
    <t>UCS_F</t>
  </si>
  <si>
    <t>Nombre de la unidad cartográfica de suelos final</t>
  </si>
  <si>
    <t>Paisaje</t>
  </si>
  <si>
    <t>Nombre del paisaje asociado a la unidad cartográfica de suelo</t>
  </si>
  <si>
    <t>Clima</t>
  </si>
  <si>
    <t>Clima de la unidad cartográfica de suelos</t>
  </si>
  <si>
    <t>Tipo_Relie</t>
  </si>
  <si>
    <t>Geoformas asociadas a la unidad cartográfica de suelo</t>
  </si>
  <si>
    <t>Litología</t>
  </si>
  <si>
    <t>Roca que constituyen la formación geológica</t>
  </si>
  <si>
    <t>Caracteristicas</t>
  </si>
  <si>
    <t xml:space="preserve">Características hidrológicas de la unidad cartográfica de suelo </t>
  </si>
  <si>
    <t>Componente</t>
  </si>
  <si>
    <t>Componente principal de la asociación</t>
  </si>
  <si>
    <t>Perfil</t>
  </si>
  <si>
    <t>Perfiles de la unidad cartográfica de suelo</t>
  </si>
  <si>
    <t>Porcentaje</t>
  </si>
  <si>
    <t>Distribución porcentual teórica de los perfiles</t>
  </si>
  <si>
    <t>Textura</t>
  </si>
  <si>
    <t>Textura de la unidad cartográfica de suelo</t>
  </si>
  <si>
    <t>GH</t>
  </si>
  <si>
    <t>Grupos de humedad del suelo</t>
  </si>
  <si>
    <t>Suelos, texturas</t>
  </si>
  <si>
    <t>Dataset con los productos del componente integrador</t>
  </si>
  <si>
    <t>034</t>
  </si>
  <si>
    <t>Capa con la faja paralela del cauce de interés, establecido a partir de la siguiente condición: Si el polígono del componente hidrológico es mayor a 30 m medidos desde el cauce permanente, la faja paralela será igual a 30 metros y el área restante se define como área de protección o conservación aferente; (2) Si el polígono del componente hidrológico es menor a 30m medidos desde el cauce permanente, la faja paralela será igual al polígono del componente Hidrológico y el área de protección o conservación aferente se define mediante las envolventes de los componentes geomorfológicos y ecosistémico.</t>
  </si>
  <si>
    <t>Faja paralela</t>
  </si>
  <si>
    <t xml:space="preserve">Johan Velasquez Velasquez </t>
  </si>
  <si>
    <t>Componente integrador</t>
  </si>
  <si>
    <t>johan_velasquez49212@elpoli.edu.co</t>
  </si>
  <si>
    <t>035</t>
  </si>
  <si>
    <t>036</t>
  </si>
  <si>
    <t>Conjunto de objetos (Dataset): Integrador</t>
  </si>
  <si>
    <t>Código DS: 5</t>
  </si>
  <si>
    <t>Feature Class: RP_Faja_Paralela</t>
  </si>
  <si>
    <t>Código FC: 034</t>
  </si>
  <si>
    <t xml:space="preserve">Capa con el límite físico de la ronda hídrica del cauce de interés, calculado a partir de la superposición de las envolventes geomorfológica, hidrológica y ecosistémica, siendo la mayor extensión de cualquiera de los 3. </t>
  </si>
  <si>
    <t>Límite físico</t>
  </si>
  <si>
    <t>Código FC: 035</t>
  </si>
  <si>
    <t>Feature Class: RP_Limite_Fisico</t>
  </si>
  <si>
    <t>RP_Area_Aferente</t>
  </si>
  <si>
    <t>037</t>
  </si>
  <si>
    <t>038</t>
  </si>
  <si>
    <t>039</t>
  </si>
  <si>
    <t>040</t>
  </si>
  <si>
    <t>041</t>
  </si>
  <si>
    <t>042</t>
  </si>
  <si>
    <t>RP_Area_Aferente_AC251</t>
  </si>
  <si>
    <t>RP_Area_Rural_AC251</t>
  </si>
  <si>
    <t>RP_Areas_Urbanas_AC251</t>
  </si>
  <si>
    <t>Area aferente</t>
  </si>
  <si>
    <t>Código FC: 036</t>
  </si>
  <si>
    <t>Feature Class: RP_Area_Aferente</t>
  </si>
  <si>
    <t>Capa con el área de protección o conservación aferente, correspondiente al restante de los 30 metros desde el cauce principal hasta donde no llega la faja paralela y sí lo hacen las componentes geomorfológica y ecosistémica.</t>
  </si>
  <si>
    <t>Capa con el área de protección y conservación ambiental según el Acuerdo 251 de 2011 de Cornare, definida como la zona contigua a la faja de proyección, la cual contempla las áreas inundables para el paso de las crecientes no ordinarias y las necesarias para la rectificación, amortiguación, protección y equilibrio ecológico</t>
  </si>
  <si>
    <t>Area aferente, Acuerdo 2051 de 2011</t>
  </si>
  <si>
    <t>Feature Class: RP_Area_Aferente_AC251</t>
  </si>
  <si>
    <t>Código FC: 037</t>
  </si>
  <si>
    <t>Capa que contiene la adición de área del área aferente calculada en el proyecto con la Guía de Acotamiento del Ministerio, con la que se cálcula siguiendo los criterios del Acuerdo 251 de 2011 de Cornare, y que corresponde al área rural del municipio</t>
  </si>
  <si>
    <t>Capa que contiene la adición de área del área aferente calculada en el proyecto con la Guía de Acotamiento del Ministerio, con la que se cálcula siguiendo los criterios del Acuerdo 251 de 2011 de Cornare, y que corresponde a las áreas urbanas del municipio</t>
  </si>
  <si>
    <t>Area rural, acuerdo 251 de 2011</t>
  </si>
  <si>
    <t>Area urbana, Acuerdo 251 de 2011</t>
  </si>
  <si>
    <t>Código FC: 039</t>
  </si>
  <si>
    <t>Código FC: 038</t>
  </si>
  <si>
    <t>Feature Class: RP_Areas_Urbanas_AC251</t>
  </si>
  <si>
    <t>043</t>
  </si>
  <si>
    <t>044</t>
  </si>
  <si>
    <t>045</t>
  </si>
  <si>
    <t>Capa que contiene la adición de área del área aferente calculada en el proyecto con la Guía de Acotamiento del Ministerio, con la que se cálcula siguiendo los criterios del Acuerdo 251 de 2011 de Cornare, y que corresponde a lasáreas urbanas del municipio.</t>
  </si>
  <si>
    <t>Capa que contiene la adición de área del área aferente calculada en el proyecto con la Guía de Acotamiento del Ministerio, con la que se cálcula siguiendo los criterios del Acuerdo 251 de 2011 de Cornare, y que corresponde al área rural del municipio.</t>
  </si>
  <si>
    <t>Código FC: 040</t>
  </si>
  <si>
    <t>Código FC: 041</t>
  </si>
  <si>
    <t>Código FC: 042</t>
  </si>
  <si>
    <t>Feature Class: RP_Zona_Uso_Sostenible</t>
  </si>
  <si>
    <t>RP_Puntos_Informacion_No_Sistematica</t>
  </si>
  <si>
    <t>Dataset con los productos del componente social</t>
  </si>
  <si>
    <t>Catherine Vieira Agudelo</t>
  </si>
  <si>
    <t>Componente Social</t>
  </si>
  <si>
    <t>catherine.vieira@udea.edu.co</t>
  </si>
  <si>
    <t>Capa que contiene los actores sociales identificados por la componente social en la zona de influencia del cauce a acotar</t>
  </si>
  <si>
    <t>Actores sociales</t>
  </si>
  <si>
    <t>Capa que contiene los puntos reportados por encuesta de inundación en la zona de estudio de la cuenca de interés</t>
  </si>
  <si>
    <t>Conjunto de objetos (Dataset): Social</t>
  </si>
  <si>
    <t>Código DS: 6</t>
  </si>
  <si>
    <t>Feature Class: RP_Actores_Sociales</t>
  </si>
  <si>
    <t>Código FC: 043</t>
  </si>
  <si>
    <t>Name</t>
  </si>
  <si>
    <t>Tipo_de_ac</t>
  </si>
  <si>
    <t>Org_y_rol</t>
  </si>
  <si>
    <t>Nombre del actor social</t>
  </si>
  <si>
    <t>Tipo de actor: Público, privado o social</t>
  </si>
  <si>
    <t>Nombre de la organización que representa y rol que cumple</t>
  </si>
  <si>
    <t>Feature Class: RP_Puntos_Informacion_No_Sistematica</t>
  </si>
  <si>
    <t>Código FC: 044</t>
  </si>
  <si>
    <t>Popupinfo</t>
  </si>
  <si>
    <t>Nombre del punto</t>
  </si>
  <si>
    <t>Información relacionada a la inundación en el punto</t>
  </si>
  <si>
    <t>Información no sistemática, encuesta inundación</t>
  </si>
  <si>
    <t>RASTER</t>
  </si>
  <si>
    <t>046</t>
  </si>
  <si>
    <t>047</t>
  </si>
  <si>
    <t>048</t>
  </si>
  <si>
    <t>049</t>
  </si>
  <si>
    <t>050</t>
  </si>
  <si>
    <t>051</t>
  </si>
  <si>
    <t>RASTERS del proyecto</t>
  </si>
  <si>
    <t>DTM_Arma</t>
  </si>
  <si>
    <t>HillShade</t>
  </si>
  <si>
    <t>IDW_Precipitacion_RP</t>
  </si>
  <si>
    <t>Mapa_temperatura_RP</t>
  </si>
  <si>
    <t>MDT_La_Union_SIGLA</t>
  </si>
  <si>
    <t>Ortofotomosaico_La_Union_f2</t>
  </si>
  <si>
    <t>RP_Aspecto</t>
  </si>
  <si>
    <t>RP_Pendiente</t>
  </si>
  <si>
    <t>052</t>
  </si>
  <si>
    <t>RASTER con el modelo digital de terreno de la cuenca del río Arma</t>
  </si>
  <si>
    <t>Modelo digital de terreno</t>
  </si>
  <si>
    <t xml:space="preserve">RASTER con el diagrama de sombras de escala regional y resolución 12.5m de la zona de estudio con datos de Alos Palsar con azimuth de 315° y altitud de 45° como posición teórica de la fuente de luz. </t>
  </si>
  <si>
    <t>Hillshade, sombreado</t>
  </si>
  <si>
    <t>RASTER con la Interpolación de los valores correspondientes al periodo de retorno de 100 años de las estaciones meteorológicas con influencia directa sobre la cuenca de interés, basado en el cálculo de la inversa de la distancia elevada al cuadrado  de los valores seleccionados</t>
  </si>
  <si>
    <t>IDW, Precipitación</t>
  </si>
  <si>
    <t>Temperatura</t>
  </si>
  <si>
    <t>MDT, DTM</t>
  </si>
  <si>
    <t>SIGLA S.A.S. - Politécnico Colombiano Jaime Isaza Cadavid</t>
  </si>
  <si>
    <t>Ortofotomosaico, ortofoto</t>
  </si>
  <si>
    <t xml:space="preserve">RASTER con la ortofotografía de la zona de estudio, con resolución de 0,07 m/p. </t>
  </si>
  <si>
    <t xml:space="preserve">RASTER elaborado a partir del modelo de elevación digital de muy alta resolución del tramo de estudio y que muestra la orientación de las laderas con respecto a los puntos cardinales y sus puntos intermedios (N-NE-E-SE-S-SO-O-NO). </t>
  </si>
  <si>
    <t>Aspecto</t>
  </si>
  <si>
    <t>RASTER de las pendientes del modelo de elevación digital de muy alta resolución del tramo de estudio, calculadas en grados</t>
  </si>
  <si>
    <t>Pendiente, gradiente</t>
  </si>
  <si>
    <t>RASTER con la temperatura interpolada para el tamaño de la cuenca a partir de los valores de las estaciones meteorológicas de la zona de influencia</t>
  </si>
  <si>
    <t>RASTER con Modelo de elevación digital de alto detalle de la corriente, con resolución de 0.25 metros, obtenido a través de datos LiDAR (Laser Imaging Detection and Ranging)</t>
  </si>
  <si>
    <t>RP_Envolvente_ecosistemica</t>
  </si>
  <si>
    <t>Feature Class: RP_Envolvente_ecosistemica</t>
  </si>
  <si>
    <t>RP_Areas_Rurales_AC251</t>
  </si>
  <si>
    <t>Feature Class: RP_Areas_Rurales_AC251</t>
  </si>
  <si>
    <t>Elementos constituyentes, faja paralela, area protección</t>
  </si>
  <si>
    <t>RP_Elementos_Constituyentes</t>
  </si>
  <si>
    <t>Elementos constituyentes de la ronda hídrica del cauce: faja paralela y área de protección aferente</t>
  </si>
  <si>
    <t>Elemento</t>
  </si>
  <si>
    <t>Feature Class: RP_Envolvente_Hidrologica</t>
  </si>
  <si>
    <t>RP_Envolvente_Hidrologica</t>
  </si>
  <si>
    <t>RP_Zonas_Manejo_Ambiental</t>
  </si>
  <si>
    <t>RP_Zonas_Manejo_Especial</t>
  </si>
  <si>
    <t>Capa que contiene la zona definida para acciones de:
1. Preservación (entendida como el mantenimiento de la composición, estructura y función de la biodiversidad, conforme a su dinámica natural y evitando los posibles disturbios que ocasionen las acciones humanas).
 2. Restauración (entendida como el restablecimiento parcial o total de la composición, estructura y función de la biodiversidad, en áreas de la ronda hídrica que hayan sido alteradas o degradadas que contribuyan a la conectividad ecológica). 
3. Uso sostenible (que permite actividades que no afectan la funcionalidad de la ronda hídrica, es decir que las actividades que allí se desarrollen no alteren los atributos actuales identificados en sus tres componentes físico-bióticos)</t>
  </si>
  <si>
    <t>Feature Class: RP_Zonas_Manejo_Ambiental</t>
  </si>
  <si>
    <t>Feature Class: RP_Zonas_Manejo_Especial</t>
  </si>
  <si>
    <t>Capa que contiene las zonas de manejo especial: asociada a inundaciones, para sitio de construcción de puente, asociada a inundación pluvial</t>
  </si>
  <si>
    <t>Zonificaci</t>
  </si>
  <si>
    <t>Tipo de acción definida para la zona: preservación, restauración, uso sostenible</t>
  </si>
  <si>
    <t>Zonas manejo especial</t>
  </si>
  <si>
    <t>Zonas manejo ambiental, preservación, restauración, uso sostenible</t>
  </si>
  <si>
    <t>Tipo_de_Es</t>
  </si>
  <si>
    <t>Tipo de zona de manejo especial</t>
  </si>
  <si>
    <t>890p´{oie4  m, c</t>
  </si>
  <si>
    <t xml:space="preserve">Capa que contiene la zona definida para acciones de preservación, entendida como el mantenimiento de la composición, estructura y función de la biodiversidad, conforme a su dinámica natural y evitando los posibles disturbios que ocasionen las acciones humanas
</t>
  </si>
  <si>
    <t>Zonas manejo ambiental, preservación</t>
  </si>
  <si>
    <t xml:space="preserve">Capa que contiene la zona definida para acciones de restauración, entendida como el restablecimiento parcial o total de la composición, estructura y función de la biodiversidad, en áreas de la ronda hídrica que hayan sido alteradas o degradadas que contribuyan a la conectividad ecológica.
</t>
  </si>
  <si>
    <t>Zonas manejo ambiental, restauración.</t>
  </si>
  <si>
    <t>Capa que contiene la zona definida para acciones de uso sostenible, que permite actividades que no afectan la funcionalidad de la ronda hídrica, es decir que las actividades que allí se desarrollen no alteren los atributos actuales identificados en sus tres componentes físico-bióticos.</t>
  </si>
  <si>
    <t>Zonas manejo ambiental, uso sostenible</t>
  </si>
  <si>
    <t>RP_Zona_Preservación</t>
  </si>
  <si>
    <t>RP_Zona_Restauración</t>
  </si>
  <si>
    <t>RP_Zona_Uso_Sostenible</t>
  </si>
  <si>
    <t>053</t>
  </si>
  <si>
    <t>054</t>
  </si>
  <si>
    <t>055</t>
  </si>
  <si>
    <t>Código FC: 045</t>
  </si>
  <si>
    <t>Código FC: 046</t>
  </si>
  <si>
    <t>Código FC: 047</t>
  </si>
  <si>
    <t>Tipo de elemento: área aferente de protección, faja paralela</t>
  </si>
  <si>
    <t>Feature Class: RP_Elementos_Constituyentes</t>
  </si>
  <si>
    <t>Capa que contiene la zona definida para acciones de preservación, entendida como el mantenimiento de la composición, estructura y función de la biodiversidad, conforme a su dinámica natural y evitando los posibles disturbios que ocasionen las acciones humanas</t>
  </si>
  <si>
    <t>Feature Class: RP_Zona_Preservación</t>
  </si>
  <si>
    <t>Feature Class: RP_Zona_Restauración</t>
  </si>
  <si>
    <t>RP_Zona_Preservacion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</si>
</sst>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1"/>
      <color theme="1"/>
      <name val="Calibri"/>
      <scheme val="minor"/>
    </font>
    <font>
      <sz val="11"/>
      <color theme="1"/>
      <name val="Calibri"/>
      <family val="2"/>
      <scheme val="minor"/>
    </font>
    <font>
      <sz val="11"/>
      <color theme="1"/>
      <name val="Calibri"/>
      <family val="2"/>
      <scheme val="minor"/>
    </font>
    <font>
      <b/>
      <sz val="11"/>
      <color theme="1"/>
      <name val="Calibri"/>
    </font>
    <font>
      <sz val="11"/>
      <name val="Calibri"/>
    </font>
    <font>
      <sz val="11"/>
      <color theme="1"/>
      <name val="Calibri"/>
    </font>
    <font>
      <sz val="11"/>
      <color theme="1"/>
      <name val="Calibri"/>
      <scheme val="minor"/>
    </font>
    <font>
      <sz val="11"/>
      <color theme="1"/>
      <name val="Calibri"/>
      <family val="2"/>
    </font>
    <font>
      <sz val="8"/>
      <name val="Calibri"/>
      <family val="2"/>
      <scheme val="minor"/>
    </font>
    <font>
      <sz val="8"/>
      <name val="Calibri"/>
      <scheme val="minor"/>
    </font>
    <font>
      <sz val="10"/>
      <color theme="1"/>
      <name val="Arial"/>
      <family val="2"/>
    </font>
    <font>
      <sz val="11"/>
      <color theme="1"/>
      <name val="Arial"/>
      <family val="2"/>
    </font>
    <font>
      <b/>
      <sz val="11"/>
      <color theme="1"/>
      <name val="Arial"/>
      <family val="2"/>
    </font>
    <font>
      <sz val="11"/>
      <name val="Arial"/>
      <family val="2"/>
    </font>
  </fonts>
  <fills count="16">
    <fill>
      <patternFill patternType="none"/>
    </fill>
    <fill>
      <patternFill patternType="gray125"/>
    </fill>
    <fill>
      <patternFill patternType="solid">
        <fgColor theme="8"/>
        <bgColor theme="8"/>
      </patternFill>
    </fill>
    <fill>
      <patternFill patternType="solid">
        <fgColor theme="0"/>
        <bgColor theme="0"/>
      </patternFill>
    </fill>
    <fill>
      <patternFill patternType="solid">
        <fgColor rgb="FFFCE5CD"/>
        <bgColor rgb="FFFCE5CD"/>
      </patternFill>
    </fill>
    <fill>
      <patternFill patternType="solid">
        <fgColor rgb="FFD9EAD3"/>
        <bgColor rgb="FFD9EAD3"/>
      </patternFill>
    </fill>
    <fill>
      <patternFill patternType="solid">
        <fgColor rgb="FFC9DAF8"/>
        <bgColor rgb="FFC9DAF8"/>
      </patternFill>
    </fill>
    <fill>
      <patternFill patternType="solid">
        <fgColor rgb="FFFFF2CC"/>
        <bgColor rgb="FFFFF2CC"/>
      </patternFill>
    </fill>
    <fill>
      <patternFill patternType="solid">
        <fgColor rgb="FFEAD1DC"/>
        <bgColor rgb="FFEAD1DC"/>
      </patternFill>
    </fill>
    <fill>
      <patternFill patternType="solid">
        <fgColor rgb="FFE6B8AF"/>
        <bgColor rgb="FFE6B8AF"/>
      </patternFill>
    </fill>
    <fill>
      <patternFill patternType="solid">
        <fgColor theme="9" tint="0.59999389629810485"/>
        <bgColor indexed="64"/>
      </patternFill>
    </fill>
    <fill>
      <patternFill patternType="solid">
        <fgColor theme="4" tint="0.59999389629810485"/>
        <bgColor indexed="64"/>
      </patternFill>
    </fill>
    <fill>
      <patternFill patternType="solid">
        <fgColor theme="4" tint="0.59999389629810485"/>
        <bgColor rgb="FFFCE5CD"/>
      </patternFill>
    </fill>
    <fill>
      <patternFill patternType="solid">
        <fgColor theme="7" tint="0.79998168889431442"/>
        <bgColor indexed="64"/>
      </patternFill>
    </fill>
    <fill>
      <patternFill patternType="solid">
        <fgColor theme="7" tint="0.79998168889431442"/>
        <bgColor rgb="FFFCE5CD"/>
      </patternFill>
    </fill>
    <fill>
      <patternFill patternType="solid">
        <fgColor rgb="FF99FFCC"/>
        <bgColor indexed="64"/>
      </patternFill>
    </fill>
  </fills>
  <borders count="24">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tint="0.499984740745262"/>
      </left>
      <right style="thin">
        <color theme="1" tint="0.499984740745262"/>
      </right>
      <top style="medium">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medium">
        <color theme="1" tint="0.499984740745262"/>
      </right>
      <top style="thin">
        <color theme="1" tint="0.499984740745262"/>
      </top>
      <bottom style="thin">
        <color theme="1" tint="0.499984740745262"/>
      </bottom>
      <diagonal/>
    </border>
    <border>
      <left/>
      <right style="thin">
        <color indexed="64"/>
      </right>
      <top style="thin">
        <color indexed="64"/>
      </top>
      <bottom/>
      <diagonal/>
    </border>
    <border>
      <left/>
      <right style="thin">
        <color indexed="64"/>
      </right>
      <top/>
      <bottom/>
      <diagonal/>
    </border>
  </borders>
  <cellStyleXfs count="1">
    <xf numFmtId="0" fontId="0" fillId="0" borderId="0"/>
  </cellStyleXfs>
  <cellXfs count="126">
    <xf numFmtId="0" fontId="0" fillId="0" borderId="0" xfId="0" applyFont="1" applyAlignment="1"/>
    <xf numFmtId="0" fontId="3" fillId="2" borderId="4" xfId="0" applyFont="1" applyFill="1" applyBorder="1" applyAlignment="1">
      <alignment horizontal="center"/>
    </xf>
    <xf numFmtId="0" fontId="5" fillId="0" borderId="4" xfId="0" applyFont="1" applyBorder="1" applyAlignment="1">
      <alignment horizontal="center" vertical="center"/>
    </xf>
    <xf numFmtId="0" fontId="5" fillId="0" borderId="1" xfId="0" applyFont="1" applyBorder="1" applyAlignment="1">
      <alignment horizontal="center" vertical="center"/>
    </xf>
    <xf numFmtId="0" fontId="5" fillId="0" borderId="1" xfId="0" applyFont="1" applyBorder="1" applyAlignment="1">
      <alignment horizontal="center" vertical="center"/>
    </xf>
    <xf numFmtId="0" fontId="5" fillId="0" borderId="4" xfId="0" applyFont="1" applyBorder="1" applyAlignment="1">
      <alignment horizontal="center" vertical="center"/>
    </xf>
    <xf numFmtId="0" fontId="5" fillId="4" borderId="4" xfId="0" applyFont="1" applyFill="1" applyBorder="1" applyAlignment="1">
      <alignment horizontal="center" vertical="center"/>
    </xf>
    <xf numFmtId="0" fontId="5" fillId="4" borderId="1" xfId="0" applyFont="1" applyFill="1" applyBorder="1" applyAlignment="1">
      <alignment horizontal="center" vertical="center"/>
    </xf>
    <xf numFmtId="0" fontId="0" fillId="4" borderId="4" xfId="0" applyFont="1" applyFill="1" applyBorder="1" applyAlignment="1">
      <alignment horizontal="center"/>
    </xf>
    <xf numFmtId="0" fontId="6" fillId="4" borderId="4" xfId="0" applyFont="1" applyFill="1" applyBorder="1" applyAlignment="1">
      <alignment horizontal="center"/>
    </xf>
    <xf numFmtId="0" fontId="6" fillId="4" borderId="1" xfId="0" applyFont="1" applyFill="1" applyBorder="1" applyAlignment="1">
      <alignment horizontal="center"/>
    </xf>
    <xf numFmtId="0" fontId="6" fillId="5" borderId="4" xfId="0" applyFont="1" applyFill="1" applyBorder="1" applyAlignment="1">
      <alignment horizontal="center"/>
    </xf>
    <xf numFmtId="0" fontId="5" fillId="5" borderId="4" xfId="0" applyFont="1" applyFill="1" applyBorder="1" applyAlignment="1">
      <alignment horizontal="center" vertical="center"/>
    </xf>
    <xf numFmtId="0" fontId="5" fillId="6" borderId="4" xfId="0" applyFont="1" applyFill="1" applyBorder="1" applyAlignment="1">
      <alignment horizontal="center" vertical="center"/>
    </xf>
    <xf numFmtId="0" fontId="5" fillId="7" borderId="4" xfId="0" applyFont="1" applyFill="1" applyBorder="1" applyAlignment="1">
      <alignment horizontal="center" vertical="center"/>
    </xf>
    <xf numFmtId="0" fontId="5" fillId="8" borderId="4" xfId="0" applyFont="1" applyFill="1" applyBorder="1" applyAlignment="1">
      <alignment horizontal="center" vertical="center"/>
    </xf>
    <xf numFmtId="0" fontId="5" fillId="9" borderId="4" xfId="0" applyFont="1" applyFill="1" applyBorder="1" applyAlignment="1">
      <alignment horizontal="center" vertical="center"/>
    </xf>
    <xf numFmtId="0" fontId="5" fillId="0" borderId="0" xfId="0" applyFont="1" applyAlignment="1">
      <alignment horizontal="center" vertical="center"/>
    </xf>
    <xf numFmtId="0" fontId="0" fillId="0" borderId="0" xfId="0" applyFont="1" applyAlignment="1"/>
    <xf numFmtId="0" fontId="2" fillId="0" borderId="0" xfId="0" applyFont="1" applyAlignment="1">
      <alignment horizontal="center" wrapText="1"/>
    </xf>
    <xf numFmtId="0" fontId="7" fillId="4" borderId="4" xfId="0" applyFont="1" applyFill="1" applyBorder="1" applyAlignment="1">
      <alignment horizontal="center" vertical="center"/>
    </xf>
    <xf numFmtId="0" fontId="2" fillId="4" borderId="4" xfId="0" applyFont="1" applyFill="1" applyBorder="1" applyAlignment="1">
      <alignment horizontal="center"/>
    </xf>
    <xf numFmtId="0" fontId="0" fillId="0" borderId="0" xfId="0" applyFont="1" applyAlignment="1"/>
    <xf numFmtId="0" fontId="5" fillId="0" borderId="1" xfId="0" applyFont="1" applyBorder="1" applyAlignment="1">
      <alignment horizontal="center" vertical="center"/>
    </xf>
    <xf numFmtId="0" fontId="4" fillId="0" borderId="3" xfId="0" applyFont="1" applyBorder="1" applyAlignment="1">
      <alignment vertical="center"/>
    </xf>
    <xf numFmtId="0" fontId="0" fillId="0" borderId="0" xfId="0" applyFont="1" applyAlignment="1">
      <alignment vertical="center"/>
    </xf>
    <xf numFmtId="0" fontId="0" fillId="0" borderId="0" xfId="0" applyFont="1" applyAlignment="1"/>
    <xf numFmtId="0" fontId="5" fillId="9" borderId="13" xfId="0" applyFont="1" applyFill="1" applyBorder="1" applyAlignment="1">
      <alignment horizontal="center" vertical="center"/>
    </xf>
    <xf numFmtId="0" fontId="5" fillId="12" borderId="4" xfId="0" applyFont="1" applyFill="1" applyBorder="1" applyAlignment="1">
      <alignment horizontal="center" vertical="center"/>
    </xf>
    <xf numFmtId="49" fontId="5" fillId="11" borderId="1" xfId="0" applyNumberFormat="1" applyFont="1" applyFill="1" applyBorder="1" applyAlignment="1">
      <alignment horizontal="center" vertical="center"/>
    </xf>
    <xf numFmtId="0" fontId="5" fillId="14" borderId="4" xfId="0" applyFont="1" applyFill="1" applyBorder="1" applyAlignment="1">
      <alignment horizontal="center" vertical="center"/>
    </xf>
    <xf numFmtId="49" fontId="5" fillId="13" borderId="1" xfId="0" applyNumberFormat="1" applyFont="1" applyFill="1" applyBorder="1" applyAlignment="1">
      <alignment horizontal="center" vertical="center"/>
    </xf>
    <xf numFmtId="0" fontId="10" fillId="0" borderId="16" xfId="0" applyFont="1" applyBorder="1" applyAlignment="1">
      <alignment vertical="center" wrapText="1"/>
    </xf>
    <xf numFmtId="0" fontId="7" fillId="7" borderId="4" xfId="0" applyFont="1" applyFill="1" applyBorder="1" applyAlignment="1">
      <alignment horizontal="center" vertical="center"/>
    </xf>
    <xf numFmtId="49" fontId="7" fillId="13" borderId="1" xfId="0" applyNumberFormat="1" applyFont="1" applyFill="1" applyBorder="1" applyAlignment="1">
      <alignment horizontal="center" vertical="center"/>
    </xf>
    <xf numFmtId="0" fontId="7" fillId="0" borderId="4" xfId="0" applyFont="1" applyBorder="1" applyAlignment="1">
      <alignment horizontal="center" vertical="center"/>
    </xf>
    <xf numFmtId="0" fontId="11" fillId="0" borderId="0" xfId="0" applyFont="1"/>
    <xf numFmtId="0" fontId="0" fillId="0" borderId="0" xfId="0" applyFont="1" applyAlignment="1"/>
    <xf numFmtId="0" fontId="4" fillId="0" borderId="10" xfId="0" applyFont="1" applyBorder="1"/>
    <xf numFmtId="0" fontId="4" fillId="0" borderId="11" xfId="0" applyFont="1" applyBorder="1"/>
    <xf numFmtId="0" fontId="4" fillId="0" borderId="12" xfId="0" applyFont="1" applyBorder="1"/>
    <xf numFmtId="0" fontId="5" fillId="9" borderId="13" xfId="0" applyFont="1" applyFill="1" applyBorder="1" applyAlignment="1">
      <alignment horizontal="center" vertical="center"/>
    </xf>
    <xf numFmtId="0" fontId="11" fillId="0" borderId="4" xfId="0" applyFont="1" applyBorder="1" applyAlignment="1">
      <alignment horizontal="center" vertical="center" wrapText="1"/>
    </xf>
    <xf numFmtId="49" fontId="11" fillId="0" borderId="4" xfId="0" applyNumberFormat="1" applyFont="1" applyBorder="1" applyAlignment="1">
      <alignment horizontal="center" vertical="center" wrapText="1"/>
    </xf>
    <xf numFmtId="0" fontId="11" fillId="0" borderId="0" xfId="0" applyFont="1" applyAlignment="1"/>
    <xf numFmtId="0" fontId="11" fillId="0" borderId="0" xfId="0" applyFont="1" applyAlignment="1">
      <alignment horizontal="center" vertical="center" wrapText="1"/>
    </xf>
    <xf numFmtId="0" fontId="11" fillId="0" borderId="0" xfId="0" applyFont="1" applyAlignment="1">
      <alignment horizontal="center" wrapText="1"/>
    </xf>
    <xf numFmtId="0" fontId="11" fillId="0" borderId="13"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16" xfId="0" applyFont="1" applyBorder="1" applyAlignment="1">
      <alignment vertical="center" wrapText="1"/>
    </xf>
    <xf numFmtId="0" fontId="10" fillId="0" borderId="17" xfId="0" applyFont="1" applyBorder="1" applyAlignment="1">
      <alignment vertical="center" wrapText="1"/>
    </xf>
    <xf numFmtId="0" fontId="11" fillId="0" borderId="18" xfId="0" applyFont="1" applyBorder="1" applyAlignment="1">
      <alignment vertical="center" wrapText="1"/>
    </xf>
    <xf numFmtId="49" fontId="11" fillId="0" borderId="0" xfId="0" applyNumberFormat="1" applyFont="1" applyAlignment="1"/>
    <xf numFmtId="0" fontId="7" fillId="8" borderId="4" xfId="0" applyFont="1" applyFill="1" applyBorder="1" applyAlignment="1">
      <alignment horizontal="center" vertical="center"/>
    </xf>
    <xf numFmtId="0" fontId="10" fillId="0" borderId="19" xfId="0" applyFont="1" applyBorder="1" applyAlignment="1">
      <alignment vertical="center"/>
    </xf>
    <xf numFmtId="0" fontId="10" fillId="0" borderId="20" xfId="0" applyFont="1" applyBorder="1" applyAlignment="1">
      <alignment vertical="center" wrapText="1"/>
    </xf>
    <xf numFmtId="0" fontId="0" fillId="0" borderId="21" xfId="0" applyBorder="1" applyAlignment="1">
      <alignment vertical="center"/>
    </xf>
    <xf numFmtId="0" fontId="1" fillId="0" borderId="0" xfId="0" applyFont="1" applyAlignment="1">
      <alignment wrapText="1"/>
    </xf>
    <xf numFmtId="0" fontId="7" fillId="9" borderId="13" xfId="0" applyFont="1" applyFill="1" applyBorder="1" applyAlignment="1">
      <alignment horizontal="center" vertical="center"/>
    </xf>
    <xf numFmtId="0" fontId="5" fillId="15" borderId="16" xfId="0" applyFont="1" applyFill="1" applyBorder="1" applyAlignment="1">
      <alignment horizontal="center" vertical="center"/>
    </xf>
    <xf numFmtId="0" fontId="7" fillId="15" borderId="16" xfId="0" applyFont="1" applyFill="1" applyBorder="1" applyAlignment="1">
      <alignment horizontal="center" vertical="center"/>
    </xf>
    <xf numFmtId="0" fontId="10" fillId="0" borderId="14" xfId="0" applyFont="1" applyBorder="1" applyAlignment="1">
      <alignment vertical="center" wrapText="1"/>
    </xf>
    <xf numFmtId="0" fontId="7" fillId="0" borderId="1" xfId="0"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5" fillId="0" borderId="1" xfId="0" applyFont="1" applyBorder="1" applyAlignment="1">
      <alignment horizontal="center" vertical="center"/>
    </xf>
    <xf numFmtId="0" fontId="3" fillId="0" borderId="5" xfId="0" applyFont="1" applyBorder="1" applyAlignment="1">
      <alignment horizontal="left" vertical="top"/>
    </xf>
    <xf numFmtId="0" fontId="4" fillId="0" borderId="6" xfId="0" applyFont="1" applyBorder="1"/>
    <xf numFmtId="0" fontId="4" fillId="0" borderId="7" xfId="0" applyFont="1" applyBorder="1"/>
    <xf numFmtId="0" fontId="4" fillId="0" borderId="8" xfId="0" applyFont="1" applyBorder="1"/>
    <xf numFmtId="0" fontId="0" fillId="0" borderId="0" xfId="0" applyFont="1" applyAlignment="1"/>
    <xf numFmtId="0" fontId="4" fillId="0" borderId="9" xfId="0" applyFont="1" applyBorder="1"/>
    <xf numFmtId="0" fontId="4" fillId="0" borderId="10" xfId="0" applyFont="1" applyBorder="1"/>
    <xf numFmtId="0" fontId="4" fillId="0" borderId="11" xfId="0" applyFont="1" applyBorder="1"/>
    <xf numFmtId="0" fontId="4" fillId="0" borderId="12" xfId="0" applyFont="1" applyBorder="1"/>
    <xf numFmtId="0" fontId="5" fillId="8" borderId="1" xfId="0" applyFont="1" applyFill="1" applyBorder="1" applyAlignment="1">
      <alignment horizontal="left" vertical="center"/>
    </xf>
    <xf numFmtId="0" fontId="5" fillId="8" borderId="2" xfId="0" applyFont="1" applyFill="1" applyBorder="1" applyAlignment="1">
      <alignment horizontal="left" vertical="center"/>
    </xf>
    <xf numFmtId="0" fontId="5" fillId="8" borderId="3" xfId="0" applyFont="1" applyFill="1" applyBorder="1" applyAlignment="1">
      <alignment horizontal="left" vertical="center"/>
    </xf>
    <xf numFmtId="0" fontId="5" fillId="0" borderId="1" xfId="0" applyFont="1" applyBorder="1" applyAlignment="1">
      <alignment horizontal="left"/>
    </xf>
    <xf numFmtId="0" fontId="4" fillId="0" borderId="2" xfId="0" applyFont="1" applyBorder="1"/>
    <xf numFmtId="0" fontId="4" fillId="0" borderId="3" xfId="0" applyFont="1" applyBorder="1"/>
    <xf numFmtId="0" fontId="7" fillId="0" borderId="1" xfId="0" applyFont="1" applyBorder="1" applyAlignment="1">
      <alignment horizontal="left"/>
    </xf>
    <xf numFmtId="0" fontId="7" fillId="3" borderId="1" xfId="0" applyFont="1" applyFill="1" applyBorder="1" applyAlignment="1">
      <alignment horizontal="left"/>
    </xf>
    <xf numFmtId="0" fontId="7" fillId="3" borderId="1" xfId="0" applyFont="1" applyFill="1" applyBorder="1" applyAlignment="1">
      <alignment horizontal="left" vertical="center" wrapText="1"/>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3" fillId="2" borderId="1" xfId="0" applyFont="1" applyFill="1" applyBorder="1" applyAlignment="1">
      <alignment horizontal="center"/>
    </xf>
    <xf numFmtId="0" fontId="3" fillId="2" borderId="1" xfId="0" applyFont="1" applyFill="1" applyBorder="1" applyAlignment="1">
      <alignment horizontal="center" vertical="center"/>
    </xf>
    <xf numFmtId="0" fontId="5" fillId="9" borderId="1" xfId="0" applyFont="1" applyFill="1" applyBorder="1" applyAlignment="1">
      <alignment horizontal="left" vertical="center"/>
    </xf>
    <xf numFmtId="0" fontId="5" fillId="9" borderId="2" xfId="0" applyFont="1" applyFill="1" applyBorder="1" applyAlignment="1">
      <alignment horizontal="left" vertical="center"/>
    </xf>
    <xf numFmtId="0" fontId="5" fillId="9" borderId="3" xfId="0" applyFont="1" applyFill="1" applyBorder="1" applyAlignment="1">
      <alignment horizontal="left" vertical="center"/>
    </xf>
    <xf numFmtId="0" fontId="7" fillId="0" borderId="1" xfId="0" applyFont="1" applyBorder="1" applyAlignment="1">
      <alignment horizontal="center" vertical="center" wrapText="1"/>
    </xf>
    <xf numFmtId="0" fontId="4" fillId="0" borderId="2" xfId="0" applyFont="1" applyBorder="1" applyAlignment="1">
      <alignment vertical="center" wrapText="1"/>
    </xf>
    <xf numFmtId="0" fontId="4" fillId="0" borderId="3" xfId="0" applyFont="1" applyBorder="1" applyAlignment="1">
      <alignment vertical="center" wrapText="1"/>
    </xf>
    <xf numFmtId="0" fontId="5" fillId="0" borderId="1" xfId="0" applyFont="1" applyBorder="1" applyAlignment="1">
      <alignment horizontal="center" vertical="center" wrapText="1"/>
    </xf>
    <xf numFmtId="0" fontId="5" fillId="3" borderId="1" xfId="0" applyFont="1" applyFill="1" applyBorder="1" applyAlignment="1">
      <alignment horizontal="left" vertical="center" wrapText="1"/>
    </xf>
    <xf numFmtId="0" fontId="5" fillId="3" borderId="1" xfId="0" applyFont="1" applyFill="1" applyBorder="1" applyAlignment="1">
      <alignment horizontal="left"/>
    </xf>
    <xf numFmtId="0" fontId="5" fillId="10" borderId="1" xfId="0" applyFont="1" applyFill="1" applyBorder="1" applyAlignment="1">
      <alignment horizontal="left"/>
    </xf>
    <xf numFmtId="0" fontId="4" fillId="10" borderId="2" xfId="0" applyFont="1" applyFill="1" applyBorder="1"/>
    <xf numFmtId="0" fontId="4" fillId="10" borderId="3" xfId="0" applyFont="1" applyFill="1" applyBorder="1"/>
    <xf numFmtId="0" fontId="5" fillId="11" borderId="1" xfId="0" applyFont="1" applyFill="1" applyBorder="1" applyAlignment="1">
      <alignment horizontal="left"/>
    </xf>
    <xf numFmtId="0" fontId="4" fillId="11" borderId="2" xfId="0" applyFont="1" applyFill="1" applyBorder="1"/>
    <xf numFmtId="0" fontId="4" fillId="11" borderId="3" xfId="0" applyFont="1" applyFill="1" applyBorder="1"/>
    <xf numFmtId="0" fontId="5" fillId="0" borderId="2" xfId="0" applyFont="1" applyBorder="1" applyAlignment="1">
      <alignment horizontal="center" vertical="center" wrapText="1"/>
    </xf>
    <xf numFmtId="0" fontId="5" fillId="0" borderId="3" xfId="0" applyFont="1" applyBorder="1" applyAlignment="1">
      <alignment horizontal="center" vertical="center" wrapText="1"/>
    </xf>
    <xf numFmtId="0" fontId="5" fillId="13" borderId="1" xfId="0" applyFont="1" applyFill="1" applyBorder="1" applyAlignment="1">
      <alignment horizontal="left"/>
    </xf>
    <xf numFmtId="0" fontId="4" fillId="13" borderId="2" xfId="0" applyFont="1" applyFill="1" applyBorder="1"/>
    <xf numFmtId="0" fontId="4" fillId="13" borderId="3" xfId="0" applyFont="1" applyFill="1" applyBorder="1"/>
    <xf numFmtId="0" fontId="12" fillId="2" borderId="1" xfId="0" applyFont="1" applyFill="1" applyBorder="1" applyAlignment="1">
      <alignment horizontal="center" vertical="center"/>
    </xf>
    <xf numFmtId="0" fontId="13" fillId="0" borderId="2" xfId="0" applyFont="1" applyBorder="1"/>
    <xf numFmtId="0" fontId="13" fillId="0" borderId="3" xfId="0" applyFont="1" applyBorder="1"/>
    <xf numFmtId="0" fontId="7" fillId="15" borderId="22" xfId="0" applyFont="1" applyFill="1" applyBorder="1" applyAlignment="1">
      <alignment horizontal="center" vertical="center"/>
    </xf>
    <xf numFmtId="0" fontId="7" fillId="15" borderId="23" xfId="0" applyFont="1" applyFill="1" applyBorder="1" applyAlignment="1">
      <alignment horizontal="center" vertical="center"/>
    </xf>
    <xf numFmtId="0" fontId="5" fillId="9" borderId="13" xfId="0" applyFont="1" applyFill="1" applyBorder="1" applyAlignment="1">
      <alignment horizontal="center" vertical="center"/>
    </xf>
    <xf numFmtId="0" fontId="4" fillId="0" borderId="14" xfId="0" applyFont="1" applyBorder="1"/>
    <xf numFmtId="0" fontId="5" fillId="8" borderId="13" xfId="0" applyFont="1" applyFill="1" applyBorder="1" applyAlignment="1">
      <alignment horizontal="center" vertical="center"/>
    </xf>
    <xf numFmtId="0" fontId="4" fillId="0" borderId="15" xfId="0" applyFont="1" applyBorder="1"/>
    <xf numFmtId="0" fontId="5" fillId="5" borderId="13" xfId="0" applyFont="1" applyFill="1" applyBorder="1" applyAlignment="1">
      <alignment horizontal="center" vertical="center"/>
    </xf>
    <xf numFmtId="0" fontId="5" fillId="4" borderId="13" xfId="0" applyFont="1" applyFill="1" applyBorder="1" applyAlignment="1">
      <alignment horizontal="center" vertical="center"/>
    </xf>
    <xf numFmtId="0" fontId="5" fillId="6" borderId="13" xfId="0" applyFont="1" applyFill="1" applyBorder="1" applyAlignment="1">
      <alignment horizontal="center" vertical="center"/>
    </xf>
    <xf numFmtId="0" fontId="5" fillId="7" borderId="13" xfId="0" applyFont="1" applyFill="1" applyBorder="1" applyAlignment="1">
      <alignment horizontal="center" vertical="center"/>
    </xf>
    <xf numFmtId="0" fontId="5" fillId="7" borderId="14" xfId="0" applyFont="1" applyFill="1" applyBorder="1" applyAlignment="1">
      <alignment horizontal="center" vertical="center"/>
    </xf>
    <xf numFmtId="0" fontId="5" fillId="7" borderId="15" xfId="0" applyFont="1" applyFill="1" applyBorder="1" applyAlignment="1">
      <alignment horizontal="center" vertical="center"/>
    </xf>
    <xf numFmtId="0" fontId="0" fillId="0" borderId="0" xfId="0"/>
    <xf numFmtId="0" fontId="0" fillId="0" borderId="0" xfId="0"/>
  </cellXfs>
  <cellStyles count="1">
    <cellStyle name="Normal" xfId="0" builtinId="0"/>
  </cellStyles>
  <dxfs count="0"/>
  <tableStyles count="0" defaultTableStyle="TableStyleMedium2" defaultPivotStyle="PivotStyleLight16"/>
  <colors>
    <mruColors>
      <color rgb="FF99FFCC"/>
      <color rgb="FFFDCF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customschemas.google.com/relationships/workbookmetadata" Target="metadata"/><Relationship Id="rId2" Type="http://schemas.openxmlformats.org/officeDocument/2006/relationships/worksheet" Target="worksheets/sheet2.xml"/><Relationship Id="rId1" Type="http://schemas.openxmlformats.org/officeDocument/2006/relationships/worksheet" Target="worksheets/sheet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 Type="http://schemas.openxmlformats.org/officeDocument/2006/relationships/image" Target="../media/image5.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twoCellAnchor editAs="oneCell">
    <xdr:from>
      <xdr:col>12</xdr:col>
      <xdr:colOff>217198</xdr:colOff>
      <xdr:row>4</xdr:row>
      <xdr:rowOff>171449</xdr:rowOff>
    </xdr:from>
    <xdr:to>
      <xdr:col>12</xdr:col>
      <xdr:colOff>2203449</xdr:colOff>
      <xdr:row>4</xdr:row>
      <xdr:rowOff>1895556</xdr:rowOff>
    </xdr:to>
    <xdr:pic>
      <xdr:nvPicPr>
        <xdr:cNvPr id="2" name="Imagen 1">
          <a:extLst>
            <a:ext uri="{FF2B5EF4-FFF2-40B4-BE49-F238E27FC236}">
              <a16:creationId xmlns:a16="http://schemas.microsoft.com/office/drawing/2014/main" id="{FB9319BC-D855-48B6-BD28-3F8141EB2962}"/>
            </a:ext>
          </a:extLst>
        </xdr:cNvPr>
        <xdr:cNvPicPr>
          <a:picLocks noChangeAspect="1"/>
        </xdr:cNvPicPr>
      </xdr:nvPicPr>
      <xdr:blipFill>
        <a:blip xmlns:r="http://schemas.openxmlformats.org/officeDocument/2006/relationships" r:embed="rId1"/>
        <a:stretch>
          <a:fillRect/>
        </a:stretch>
      </xdr:blipFill>
      <xdr:spPr>
        <a:xfrm>
          <a:off x="16466848" y="1104899"/>
          <a:ext cx="1986251" cy="1724107"/>
        </a:xfrm>
        <a:prstGeom prst="rect">
          <a:avLst/>
        </a:prstGeom>
      </xdr:spPr>
    </xdr:pic>
    <xdr:clientData/>
  </xdr:twoCellAnchor>
  <xdr:twoCellAnchor editAs="oneCell">
    <xdr:from>
      <xdr:col>12</xdr:col>
      <xdr:colOff>335758</xdr:colOff>
      <xdr:row>5</xdr:row>
      <xdr:rowOff>120650</xdr:rowOff>
    </xdr:from>
    <xdr:to>
      <xdr:col>12</xdr:col>
      <xdr:colOff>1865968</xdr:colOff>
      <xdr:row>5</xdr:row>
      <xdr:rowOff>1491433</xdr:rowOff>
    </xdr:to>
    <xdr:pic>
      <xdr:nvPicPr>
        <xdr:cNvPr id="3" name="Imagen 2">
          <a:extLst>
            <a:ext uri="{FF2B5EF4-FFF2-40B4-BE49-F238E27FC236}">
              <a16:creationId xmlns:a16="http://schemas.microsoft.com/office/drawing/2014/main" id="{75ADD9B5-03E9-4BFA-B1EB-F0B64A17ECE6}"/>
            </a:ext>
          </a:extLst>
        </xdr:cNvPr>
        <xdr:cNvPicPr>
          <a:picLocks noChangeAspect="1"/>
        </xdr:cNvPicPr>
      </xdr:nvPicPr>
      <xdr:blipFill rotWithShape="1">
        <a:blip xmlns:r="http://schemas.openxmlformats.org/officeDocument/2006/relationships" r:embed="rId2"/>
        <a:srcRect l="2074"/>
        <a:stretch/>
      </xdr:blipFill>
      <xdr:spPr>
        <a:xfrm>
          <a:off x="18045908" y="3448050"/>
          <a:ext cx="1530210" cy="1370783"/>
        </a:xfrm>
        <a:prstGeom prst="rect">
          <a:avLst/>
        </a:prstGeom>
      </xdr:spPr>
    </xdr:pic>
    <xdr:clientData/>
  </xdr:twoCellAnchor>
  <xdr:twoCellAnchor editAs="oneCell">
    <xdr:from>
      <xdr:col>12</xdr:col>
      <xdr:colOff>390072</xdr:colOff>
      <xdr:row>6</xdr:row>
      <xdr:rowOff>299359</xdr:rowOff>
    </xdr:from>
    <xdr:to>
      <xdr:col>12</xdr:col>
      <xdr:colOff>2010072</xdr:colOff>
      <xdr:row>6</xdr:row>
      <xdr:rowOff>1936412</xdr:rowOff>
    </xdr:to>
    <xdr:pic>
      <xdr:nvPicPr>
        <xdr:cNvPr id="5" name="Imagen 4">
          <a:extLst>
            <a:ext uri="{FF2B5EF4-FFF2-40B4-BE49-F238E27FC236}">
              <a16:creationId xmlns:a16="http://schemas.microsoft.com/office/drawing/2014/main" id="{A3855B06-4791-4ECA-81F9-75937EB10039}"/>
            </a:ext>
          </a:extLst>
        </xdr:cNvPr>
        <xdr:cNvPicPr>
          <a:picLocks noChangeAspect="1"/>
        </xdr:cNvPicPr>
      </xdr:nvPicPr>
      <xdr:blipFill>
        <a:blip xmlns:r="http://schemas.openxmlformats.org/officeDocument/2006/relationships" r:embed="rId3"/>
        <a:stretch>
          <a:fillRect/>
        </a:stretch>
      </xdr:blipFill>
      <xdr:spPr>
        <a:xfrm>
          <a:off x="20120429" y="5279573"/>
          <a:ext cx="1620000" cy="1637053"/>
        </a:xfrm>
        <a:prstGeom prst="rect">
          <a:avLst/>
        </a:prstGeom>
      </xdr:spPr>
    </xdr:pic>
    <xdr:clientData/>
  </xdr:twoCellAnchor>
  <xdr:twoCellAnchor editAs="oneCell">
    <xdr:from>
      <xdr:col>12</xdr:col>
      <xdr:colOff>362857</xdr:colOff>
      <xdr:row>7</xdr:row>
      <xdr:rowOff>344716</xdr:rowOff>
    </xdr:from>
    <xdr:to>
      <xdr:col>12</xdr:col>
      <xdr:colOff>1982857</xdr:colOff>
      <xdr:row>7</xdr:row>
      <xdr:rowOff>1804793</xdr:rowOff>
    </xdr:to>
    <xdr:pic>
      <xdr:nvPicPr>
        <xdr:cNvPr id="6" name="Imagen 5">
          <a:extLst>
            <a:ext uri="{FF2B5EF4-FFF2-40B4-BE49-F238E27FC236}">
              <a16:creationId xmlns:a16="http://schemas.microsoft.com/office/drawing/2014/main" id="{B810DE7A-6E0E-4D5C-B771-DFCC6834518A}"/>
            </a:ext>
          </a:extLst>
        </xdr:cNvPr>
        <xdr:cNvPicPr>
          <a:picLocks noChangeAspect="1"/>
        </xdr:cNvPicPr>
      </xdr:nvPicPr>
      <xdr:blipFill>
        <a:blip xmlns:r="http://schemas.openxmlformats.org/officeDocument/2006/relationships" r:embed="rId4"/>
        <a:stretch>
          <a:fillRect/>
        </a:stretch>
      </xdr:blipFill>
      <xdr:spPr>
        <a:xfrm>
          <a:off x="20093214" y="8454573"/>
          <a:ext cx="1620000" cy="1460077"/>
        </a:xfrm>
        <a:prstGeom prst="rect">
          <a:avLst/>
        </a:prstGeom>
      </xdr:spPr>
    </xdr:pic>
    <xdr:clientData/>
  </xdr:twoCellAnchor>
  <xdr:twoCellAnchor editAs="oneCell">
    <xdr:from>
      <xdr:col>12</xdr:col>
      <xdr:colOff>381000</xdr:colOff>
      <xdr:row>8</xdr:row>
      <xdr:rowOff>145143</xdr:rowOff>
    </xdr:from>
    <xdr:to>
      <xdr:col>12</xdr:col>
      <xdr:colOff>2001000</xdr:colOff>
      <xdr:row>8</xdr:row>
      <xdr:rowOff>1200756</xdr:rowOff>
    </xdr:to>
    <xdr:pic>
      <xdr:nvPicPr>
        <xdr:cNvPr id="8" name="Imagen 7">
          <a:extLst>
            <a:ext uri="{FF2B5EF4-FFF2-40B4-BE49-F238E27FC236}">
              <a16:creationId xmlns:a16="http://schemas.microsoft.com/office/drawing/2014/main" id="{1ABCC212-26A6-4F84-9306-F5128E6F9425}"/>
            </a:ext>
          </a:extLst>
        </xdr:cNvPr>
        <xdr:cNvPicPr>
          <a:picLocks noChangeAspect="1"/>
        </xdr:cNvPicPr>
      </xdr:nvPicPr>
      <xdr:blipFill>
        <a:blip xmlns:r="http://schemas.openxmlformats.org/officeDocument/2006/relationships" r:embed="rId5"/>
        <a:stretch>
          <a:fillRect/>
        </a:stretch>
      </xdr:blipFill>
      <xdr:spPr>
        <a:xfrm>
          <a:off x="20111357" y="10414000"/>
          <a:ext cx="1620000" cy="1055613"/>
        </a:xfrm>
        <a:prstGeom prst="rect">
          <a:avLst/>
        </a:prstGeom>
      </xdr:spPr>
    </xdr:pic>
    <xdr:clientData/>
  </xdr:twoCellAnchor>
  <xdr:twoCellAnchor editAs="oneCell">
    <xdr:from>
      <xdr:col>12</xdr:col>
      <xdr:colOff>335643</xdr:colOff>
      <xdr:row>9</xdr:row>
      <xdr:rowOff>362858</xdr:rowOff>
    </xdr:from>
    <xdr:to>
      <xdr:col>12</xdr:col>
      <xdr:colOff>1955643</xdr:colOff>
      <xdr:row>9</xdr:row>
      <xdr:rowOff>1451464</xdr:rowOff>
    </xdr:to>
    <xdr:pic>
      <xdr:nvPicPr>
        <xdr:cNvPr id="9" name="Imagen 8">
          <a:extLst>
            <a:ext uri="{FF2B5EF4-FFF2-40B4-BE49-F238E27FC236}">
              <a16:creationId xmlns:a16="http://schemas.microsoft.com/office/drawing/2014/main" id="{3621D527-622A-4DDE-ADCF-B4A8DDFB2B88}"/>
            </a:ext>
          </a:extLst>
        </xdr:cNvPr>
        <xdr:cNvPicPr>
          <a:picLocks noChangeAspect="1"/>
        </xdr:cNvPicPr>
      </xdr:nvPicPr>
      <xdr:blipFill>
        <a:blip xmlns:r="http://schemas.openxmlformats.org/officeDocument/2006/relationships" r:embed="rId6"/>
        <a:stretch>
          <a:fillRect/>
        </a:stretch>
      </xdr:blipFill>
      <xdr:spPr>
        <a:xfrm>
          <a:off x="20066000" y="11919858"/>
          <a:ext cx="1620000" cy="1088606"/>
        </a:xfrm>
        <a:prstGeom prst="rect">
          <a:avLst/>
        </a:prstGeom>
      </xdr:spPr>
    </xdr:pic>
    <xdr:clientData/>
  </xdr:twoCellAnchor>
  <xdr:twoCellAnchor editAs="oneCell">
    <xdr:from>
      <xdr:col>12</xdr:col>
      <xdr:colOff>344714</xdr:colOff>
      <xdr:row>10</xdr:row>
      <xdr:rowOff>308428</xdr:rowOff>
    </xdr:from>
    <xdr:to>
      <xdr:col>12</xdr:col>
      <xdr:colOff>1964714</xdr:colOff>
      <xdr:row>10</xdr:row>
      <xdr:rowOff>2012526</xdr:rowOff>
    </xdr:to>
    <xdr:pic>
      <xdr:nvPicPr>
        <xdr:cNvPr id="10" name="Imagen 9">
          <a:extLst>
            <a:ext uri="{FF2B5EF4-FFF2-40B4-BE49-F238E27FC236}">
              <a16:creationId xmlns:a16="http://schemas.microsoft.com/office/drawing/2014/main" id="{25123B8C-9B24-4CF9-897F-31B56A694449}"/>
            </a:ext>
          </a:extLst>
        </xdr:cNvPr>
        <xdr:cNvPicPr>
          <a:picLocks noChangeAspect="1"/>
        </xdr:cNvPicPr>
      </xdr:nvPicPr>
      <xdr:blipFill>
        <a:blip xmlns:r="http://schemas.openxmlformats.org/officeDocument/2006/relationships" r:embed="rId7"/>
        <a:stretch>
          <a:fillRect/>
        </a:stretch>
      </xdr:blipFill>
      <xdr:spPr>
        <a:xfrm>
          <a:off x="20075071" y="13661571"/>
          <a:ext cx="1620000" cy="1704098"/>
        </a:xfrm>
        <a:prstGeom prst="rect">
          <a:avLst/>
        </a:prstGeom>
      </xdr:spPr>
    </xdr:pic>
    <xdr:clientData/>
  </xdr:twoCellAnchor>
  <xdr:twoCellAnchor editAs="oneCell">
    <xdr:from>
      <xdr:col>12</xdr:col>
      <xdr:colOff>308430</xdr:colOff>
      <xdr:row>11</xdr:row>
      <xdr:rowOff>281214</xdr:rowOff>
    </xdr:from>
    <xdr:to>
      <xdr:col>12</xdr:col>
      <xdr:colOff>2102169</xdr:colOff>
      <xdr:row>11</xdr:row>
      <xdr:rowOff>1901214</xdr:rowOff>
    </xdr:to>
    <xdr:pic>
      <xdr:nvPicPr>
        <xdr:cNvPr id="4" name="Imagen 3">
          <a:extLst>
            <a:ext uri="{FF2B5EF4-FFF2-40B4-BE49-F238E27FC236}">
              <a16:creationId xmlns:a16="http://schemas.microsoft.com/office/drawing/2014/main" id="{3C0ED327-45BF-45EC-80D9-8B4C1C15DEE4}"/>
            </a:ext>
          </a:extLst>
        </xdr:cNvPr>
        <xdr:cNvPicPr>
          <a:picLocks noChangeAspect="1"/>
        </xdr:cNvPicPr>
      </xdr:nvPicPr>
      <xdr:blipFill>
        <a:blip xmlns:r="http://schemas.openxmlformats.org/officeDocument/2006/relationships" r:embed="rId8"/>
        <a:stretch>
          <a:fillRect/>
        </a:stretch>
      </xdr:blipFill>
      <xdr:spPr>
        <a:xfrm>
          <a:off x="20038787" y="16029214"/>
          <a:ext cx="1793739" cy="1620000"/>
        </a:xfrm>
        <a:prstGeom prst="rect">
          <a:avLst/>
        </a:prstGeom>
      </xdr:spPr>
    </xdr:pic>
    <xdr:clientData/>
  </xdr:twoCellAnchor>
  <xdr:twoCellAnchor editAs="oneCell">
    <xdr:from>
      <xdr:col>12</xdr:col>
      <xdr:colOff>244928</xdr:colOff>
      <xdr:row>12</xdr:row>
      <xdr:rowOff>72572</xdr:rowOff>
    </xdr:from>
    <xdr:to>
      <xdr:col>12</xdr:col>
      <xdr:colOff>2106154</xdr:colOff>
      <xdr:row>12</xdr:row>
      <xdr:rowOff>1692572</xdr:rowOff>
    </xdr:to>
    <xdr:pic>
      <xdr:nvPicPr>
        <xdr:cNvPr id="7" name="Imagen 6">
          <a:extLst>
            <a:ext uri="{FF2B5EF4-FFF2-40B4-BE49-F238E27FC236}">
              <a16:creationId xmlns:a16="http://schemas.microsoft.com/office/drawing/2014/main" id="{BE163D18-EC94-4A75-A674-BC4CB0CF2163}"/>
            </a:ext>
          </a:extLst>
        </xdr:cNvPr>
        <xdr:cNvPicPr>
          <a:picLocks noChangeAspect="1"/>
        </xdr:cNvPicPr>
      </xdr:nvPicPr>
      <xdr:blipFill>
        <a:blip xmlns:r="http://schemas.openxmlformats.org/officeDocument/2006/relationships" r:embed="rId9"/>
        <a:stretch>
          <a:fillRect/>
        </a:stretch>
      </xdr:blipFill>
      <xdr:spPr>
        <a:xfrm>
          <a:off x="18297071" y="20564929"/>
          <a:ext cx="1861226" cy="1620000"/>
        </a:xfrm>
        <a:prstGeom prst="rect">
          <a:avLst/>
        </a:prstGeom>
      </xdr:spPr>
    </xdr:pic>
    <xdr:clientData/>
  </xdr:twoCellAnchor>
  <xdr:twoCellAnchor editAs="oneCell">
    <xdr:from>
      <xdr:col>12</xdr:col>
      <xdr:colOff>471713</xdr:colOff>
      <xdr:row>13</xdr:row>
      <xdr:rowOff>117928</xdr:rowOff>
    </xdr:from>
    <xdr:to>
      <xdr:col>12</xdr:col>
      <xdr:colOff>1855856</xdr:colOff>
      <xdr:row>13</xdr:row>
      <xdr:rowOff>1610928</xdr:rowOff>
    </xdr:to>
    <xdr:pic>
      <xdr:nvPicPr>
        <xdr:cNvPr id="11" name="Imagen 10">
          <a:extLst>
            <a:ext uri="{FF2B5EF4-FFF2-40B4-BE49-F238E27FC236}">
              <a16:creationId xmlns:a16="http://schemas.microsoft.com/office/drawing/2014/main" id="{337D6982-9F3A-4806-822C-156E0D316749}"/>
            </a:ext>
          </a:extLst>
        </xdr:cNvPr>
        <xdr:cNvPicPr>
          <a:picLocks noChangeAspect="1"/>
        </xdr:cNvPicPr>
      </xdr:nvPicPr>
      <xdr:blipFill rotWithShape="1">
        <a:blip xmlns:r="http://schemas.openxmlformats.org/officeDocument/2006/relationships" r:embed="rId10"/>
        <a:srcRect l="7291"/>
        <a:stretch/>
      </xdr:blipFill>
      <xdr:spPr>
        <a:xfrm>
          <a:off x="18523856" y="22351999"/>
          <a:ext cx="1384143" cy="1493000"/>
        </a:xfrm>
        <a:prstGeom prst="rect">
          <a:avLst/>
        </a:prstGeom>
      </xdr:spPr>
    </xdr:pic>
    <xdr:clientData/>
  </xdr:twoCellAnchor>
  <xdr:twoCellAnchor editAs="oneCell">
    <xdr:from>
      <xdr:col>12</xdr:col>
      <xdr:colOff>408215</xdr:colOff>
      <xdr:row>15</xdr:row>
      <xdr:rowOff>145143</xdr:rowOff>
    </xdr:from>
    <xdr:to>
      <xdr:col>12</xdr:col>
      <xdr:colOff>2028215</xdr:colOff>
      <xdr:row>15</xdr:row>
      <xdr:rowOff>1577824</xdr:rowOff>
    </xdr:to>
    <xdr:pic>
      <xdr:nvPicPr>
        <xdr:cNvPr id="13" name="Imagen 12">
          <a:extLst>
            <a:ext uri="{FF2B5EF4-FFF2-40B4-BE49-F238E27FC236}">
              <a16:creationId xmlns:a16="http://schemas.microsoft.com/office/drawing/2014/main" id="{D56BDA0D-EDCE-4BB2-966A-3D90B3D1B35F}"/>
            </a:ext>
          </a:extLst>
        </xdr:cNvPr>
        <xdr:cNvPicPr>
          <a:picLocks noChangeAspect="1"/>
        </xdr:cNvPicPr>
      </xdr:nvPicPr>
      <xdr:blipFill>
        <a:blip xmlns:r="http://schemas.openxmlformats.org/officeDocument/2006/relationships" r:embed="rId11"/>
        <a:stretch>
          <a:fillRect/>
        </a:stretch>
      </xdr:blipFill>
      <xdr:spPr>
        <a:xfrm>
          <a:off x="20138572" y="23458714"/>
          <a:ext cx="1620000" cy="1432681"/>
        </a:xfrm>
        <a:prstGeom prst="rect">
          <a:avLst/>
        </a:prstGeom>
      </xdr:spPr>
    </xdr:pic>
    <xdr:clientData/>
  </xdr:twoCellAnchor>
  <xdr:twoCellAnchor editAs="oneCell">
    <xdr:from>
      <xdr:col>12</xdr:col>
      <xdr:colOff>217715</xdr:colOff>
      <xdr:row>16</xdr:row>
      <xdr:rowOff>127000</xdr:rowOff>
    </xdr:from>
    <xdr:to>
      <xdr:col>12</xdr:col>
      <xdr:colOff>2157222</xdr:colOff>
      <xdr:row>16</xdr:row>
      <xdr:rowOff>1747000</xdr:rowOff>
    </xdr:to>
    <xdr:pic>
      <xdr:nvPicPr>
        <xdr:cNvPr id="14" name="Imagen 13">
          <a:extLst>
            <a:ext uri="{FF2B5EF4-FFF2-40B4-BE49-F238E27FC236}">
              <a16:creationId xmlns:a16="http://schemas.microsoft.com/office/drawing/2014/main" id="{D19016E8-8FF5-44BE-8B7B-4756D6E727B0}"/>
            </a:ext>
          </a:extLst>
        </xdr:cNvPr>
        <xdr:cNvPicPr>
          <a:picLocks noChangeAspect="1"/>
        </xdr:cNvPicPr>
      </xdr:nvPicPr>
      <xdr:blipFill>
        <a:blip xmlns:r="http://schemas.openxmlformats.org/officeDocument/2006/relationships" r:embed="rId12"/>
        <a:stretch>
          <a:fillRect/>
        </a:stretch>
      </xdr:blipFill>
      <xdr:spPr>
        <a:xfrm>
          <a:off x="19948072" y="25100643"/>
          <a:ext cx="1939507" cy="1620000"/>
        </a:xfrm>
        <a:prstGeom prst="rect">
          <a:avLst/>
        </a:prstGeom>
      </xdr:spPr>
    </xdr:pic>
    <xdr:clientData/>
  </xdr:twoCellAnchor>
  <xdr:twoCellAnchor editAs="oneCell">
    <xdr:from>
      <xdr:col>12</xdr:col>
      <xdr:colOff>208643</xdr:colOff>
      <xdr:row>18</xdr:row>
      <xdr:rowOff>136072</xdr:rowOff>
    </xdr:from>
    <xdr:to>
      <xdr:col>12</xdr:col>
      <xdr:colOff>2254533</xdr:colOff>
      <xdr:row>19</xdr:row>
      <xdr:rowOff>1003</xdr:rowOff>
    </xdr:to>
    <xdr:pic>
      <xdr:nvPicPr>
        <xdr:cNvPr id="19" name="Imagen 18">
          <a:extLst>
            <a:ext uri="{FF2B5EF4-FFF2-40B4-BE49-F238E27FC236}">
              <a16:creationId xmlns:a16="http://schemas.microsoft.com/office/drawing/2014/main" id="{B586E035-DBBA-4A96-8B76-A22DE4ADE3A0}"/>
            </a:ext>
          </a:extLst>
        </xdr:cNvPr>
        <xdr:cNvPicPr>
          <a:picLocks noChangeAspect="1"/>
        </xdr:cNvPicPr>
      </xdr:nvPicPr>
      <xdr:blipFill>
        <a:blip xmlns:r="http://schemas.openxmlformats.org/officeDocument/2006/relationships" r:embed="rId13"/>
        <a:stretch>
          <a:fillRect/>
        </a:stretch>
      </xdr:blipFill>
      <xdr:spPr>
        <a:xfrm>
          <a:off x="19939000" y="28801786"/>
          <a:ext cx="2045890" cy="1620000"/>
        </a:xfrm>
        <a:prstGeom prst="rect">
          <a:avLst/>
        </a:prstGeom>
      </xdr:spPr>
    </xdr:pic>
    <xdr:clientData/>
  </xdr:twoCellAnchor>
  <xdr:twoCellAnchor editAs="oneCell">
    <xdr:from>
      <xdr:col>12</xdr:col>
      <xdr:colOff>535214</xdr:colOff>
      <xdr:row>19</xdr:row>
      <xdr:rowOff>281215</xdr:rowOff>
    </xdr:from>
    <xdr:to>
      <xdr:col>12</xdr:col>
      <xdr:colOff>1978945</xdr:colOff>
      <xdr:row>19</xdr:row>
      <xdr:rowOff>1901215</xdr:rowOff>
    </xdr:to>
    <xdr:pic>
      <xdr:nvPicPr>
        <xdr:cNvPr id="20" name="Imagen 19">
          <a:extLst>
            <a:ext uri="{FF2B5EF4-FFF2-40B4-BE49-F238E27FC236}">
              <a16:creationId xmlns:a16="http://schemas.microsoft.com/office/drawing/2014/main" id="{8D2C09D0-6CBC-479F-B0DD-09F74EF597DE}"/>
            </a:ext>
          </a:extLst>
        </xdr:cNvPr>
        <xdr:cNvPicPr>
          <a:picLocks noChangeAspect="1"/>
        </xdr:cNvPicPr>
      </xdr:nvPicPr>
      <xdr:blipFill>
        <a:blip xmlns:r="http://schemas.openxmlformats.org/officeDocument/2006/relationships" r:embed="rId14"/>
        <a:stretch>
          <a:fillRect/>
        </a:stretch>
      </xdr:blipFill>
      <xdr:spPr>
        <a:xfrm>
          <a:off x="20265571" y="30706786"/>
          <a:ext cx="1443731" cy="1620000"/>
        </a:xfrm>
        <a:prstGeom prst="rect">
          <a:avLst/>
        </a:prstGeom>
      </xdr:spPr>
    </xdr:pic>
    <xdr:clientData/>
  </xdr:twoCellAnchor>
  <xdr:twoCellAnchor editAs="oneCell">
    <xdr:from>
      <xdr:col>12</xdr:col>
      <xdr:colOff>480787</xdr:colOff>
      <xdr:row>20</xdr:row>
      <xdr:rowOff>217715</xdr:rowOff>
    </xdr:from>
    <xdr:to>
      <xdr:col>12</xdr:col>
      <xdr:colOff>1958346</xdr:colOff>
      <xdr:row>20</xdr:row>
      <xdr:rowOff>1837715</xdr:rowOff>
    </xdr:to>
    <xdr:pic>
      <xdr:nvPicPr>
        <xdr:cNvPr id="21" name="Imagen 20">
          <a:extLst>
            <a:ext uri="{FF2B5EF4-FFF2-40B4-BE49-F238E27FC236}">
              <a16:creationId xmlns:a16="http://schemas.microsoft.com/office/drawing/2014/main" id="{62CF199A-AEE3-49B7-9F4A-9F27CE3B38D5}"/>
            </a:ext>
          </a:extLst>
        </xdr:cNvPr>
        <xdr:cNvPicPr>
          <a:picLocks noChangeAspect="1"/>
        </xdr:cNvPicPr>
      </xdr:nvPicPr>
      <xdr:blipFill>
        <a:blip xmlns:r="http://schemas.openxmlformats.org/officeDocument/2006/relationships" r:embed="rId15"/>
        <a:stretch>
          <a:fillRect/>
        </a:stretch>
      </xdr:blipFill>
      <xdr:spPr>
        <a:xfrm>
          <a:off x="20211144" y="32775072"/>
          <a:ext cx="1477559" cy="1620000"/>
        </a:xfrm>
        <a:prstGeom prst="rect">
          <a:avLst/>
        </a:prstGeom>
      </xdr:spPr>
    </xdr:pic>
    <xdr:clientData/>
  </xdr:twoCellAnchor>
  <xdr:twoCellAnchor editAs="oneCell">
    <xdr:from>
      <xdr:col>12</xdr:col>
      <xdr:colOff>235857</xdr:colOff>
      <xdr:row>21</xdr:row>
      <xdr:rowOff>81643</xdr:rowOff>
    </xdr:from>
    <xdr:to>
      <xdr:col>12</xdr:col>
      <xdr:colOff>2130476</xdr:colOff>
      <xdr:row>21</xdr:row>
      <xdr:rowOff>1701643</xdr:rowOff>
    </xdr:to>
    <xdr:pic>
      <xdr:nvPicPr>
        <xdr:cNvPr id="23" name="Imagen 22">
          <a:extLst>
            <a:ext uri="{FF2B5EF4-FFF2-40B4-BE49-F238E27FC236}">
              <a16:creationId xmlns:a16="http://schemas.microsoft.com/office/drawing/2014/main" id="{48DDAB1E-3F0F-4885-86FA-A32326F5015B}"/>
            </a:ext>
          </a:extLst>
        </xdr:cNvPr>
        <xdr:cNvPicPr>
          <a:picLocks noChangeAspect="1"/>
        </xdr:cNvPicPr>
      </xdr:nvPicPr>
      <xdr:blipFill>
        <a:blip xmlns:r="http://schemas.openxmlformats.org/officeDocument/2006/relationships" r:embed="rId16"/>
        <a:stretch>
          <a:fillRect/>
        </a:stretch>
      </xdr:blipFill>
      <xdr:spPr>
        <a:xfrm>
          <a:off x="19966214" y="34580286"/>
          <a:ext cx="1894619" cy="1620000"/>
        </a:xfrm>
        <a:prstGeom prst="rect">
          <a:avLst/>
        </a:prstGeom>
      </xdr:spPr>
    </xdr:pic>
    <xdr:clientData/>
  </xdr:twoCellAnchor>
  <xdr:twoCellAnchor editAs="oneCell">
    <xdr:from>
      <xdr:col>12</xdr:col>
      <xdr:colOff>598714</xdr:colOff>
      <xdr:row>22</xdr:row>
      <xdr:rowOff>36286</xdr:rowOff>
    </xdr:from>
    <xdr:to>
      <xdr:col>12</xdr:col>
      <xdr:colOff>2153578</xdr:colOff>
      <xdr:row>22</xdr:row>
      <xdr:rowOff>1656286</xdr:rowOff>
    </xdr:to>
    <xdr:pic>
      <xdr:nvPicPr>
        <xdr:cNvPr id="24" name="Imagen 23">
          <a:extLst>
            <a:ext uri="{FF2B5EF4-FFF2-40B4-BE49-F238E27FC236}">
              <a16:creationId xmlns:a16="http://schemas.microsoft.com/office/drawing/2014/main" id="{7FB7B055-ACA6-4F4D-A76F-F0B42CCFF3E2}"/>
            </a:ext>
          </a:extLst>
        </xdr:cNvPr>
        <xdr:cNvPicPr>
          <a:picLocks noChangeAspect="1"/>
        </xdr:cNvPicPr>
      </xdr:nvPicPr>
      <xdr:blipFill>
        <a:blip xmlns:r="http://schemas.openxmlformats.org/officeDocument/2006/relationships" r:embed="rId17"/>
        <a:stretch>
          <a:fillRect/>
        </a:stretch>
      </xdr:blipFill>
      <xdr:spPr>
        <a:xfrm>
          <a:off x="20329071" y="36349215"/>
          <a:ext cx="1554864" cy="1620000"/>
        </a:xfrm>
        <a:prstGeom prst="rect">
          <a:avLst/>
        </a:prstGeom>
      </xdr:spPr>
    </xdr:pic>
    <xdr:clientData/>
  </xdr:twoCellAnchor>
  <xdr:twoCellAnchor editAs="oneCell">
    <xdr:from>
      <xdr:col>12</xdr:col>
      <xdr:colOff>154215</xdr:colOff>
      <xdr:row>25</xdr:row>
      <xdr:rowOff>27215</xdr:rowOff>
    </xdr:from>
    <xdr:to>
      <xdr:col>12</xdr:col>
      <xdr:colOff>2229421</xdr:colOff>
      <xdr:row>25</xdr:row>
      <xdr:rowOff>1647215</xdr:rowOff>
    </xdr:to>
    <xdr:pic>
      <xdr:nvPicPr>
        <xdr:cNvPr id="27" name="Imagen 26">
          <a:extLst>
            <a:ext uri="{FF2B5EF4-FFF2-40B4-BE49-F238E27FC236}">
              <a16:creationId xmlns:a16="http://schemas.microsoft.com/office/drawing/2014/main" id="{C15CF9DF-B9DF-4D86-8275-D4D2DC4F350E}"/>
            </a:ext>
          </a:extLst>
        </xdr:cNvPr>
        <xdr:cNvPicPr>
          <a:picLocks noChangeAspect="1"/>
        </xdr:cNvPicPr>
      </xdr:nvPicPr>
      <xdr:blipFill>
        <a:blip xmlns:r="http://schemas.openxmlformats.org/officeDocument/2006/relationships" r:embed="rId18"/>
        <a:stretch>
          <a:fillRect/>
        </a:stretch>
      </xdr:blipFill>
      <xdr:spPr>
        <a:xfrm>
          <a:off x="19884572" y="41783001"/>
          <a:ext cx="2075206" cy="1620000"/>
        </a:xfrm>
        <a:prstGeom prst="rect">
          <a:avLst/>
        </a:prstGeom>
      </xdr:spPr>
    </xdr:pic>
    <xdr:clientData/>
  </xdr:twoCellAnchor>
  <xdr:twoCellAnchor editAs="oneCell">
    <xdr:from>
      <xdr:col>12</xdr:col>
      <xdr:colOff>199572</xdr:colOff>
      <xdr:row>26</xdr:row>
      <xdr:rowOff>172357</xdr:rowOff>
    </xdr:from>
    <xdr:to>
      <xdr:col>12</xdr:col>
      <xdr:colOff>2216733</xdr:colOff>
      <xdr:row>26</xdr:row>
      <xdr:rowOff>1792357</xdr:rowOff>
    </xdr:to>
    <xdr:pic>
      <xdr:nvPicPr>
        <xdr:cNvPr id="28" name="Imagen 27">
          <a:extLst>
            <a:ext uri="{FF2B5EF4-FFF2-40B4-BE49-F238E27FC236}">
              <a16:creationId xmlns:a16="http://schemas.microsoft.com/office/drawing/2014/main" id="{0B9DED87-631E-4B6D-8684-8E409D6C7C40}"/>
            </a:ext>
          </a:extLst>
        </xdr:cNvPr>
        <xdr:cNvPicPr>
          <a:picLocks noChangeAspect="1"/>
        </xdr:cNvPicPr>
      </xdr:nvPicPr>
      <xdr:blipFill>
        <a:blip xmlns:r="http://schemas.openxmlformats.org/officeDocument/2006/relationships" r:embed="rId19"/>
        <a:stretch>
          <a:fillRect/>
        </a:stretch>
      </xdr:blipFill>
      <xdr:spPr>
        <a:xfrm>
          <a:off x="19929929" y="43633571"/>
          <a:ext cx="2017161" cy="1620000"/>
        </a:xfrm>
        <a:prstGeom prst="rect">
          <a:avLst/>
        </a:prstGeom>
      </xdr:spPr>
    </xdr:pic>
    <xdr:clientData/>
  </xdr:twoCellAnchor>
  <xdr:twoCellAnchor editAs="oneCell">
    <xdr:from>
      <xdr:col>12</xdr:col>
      <xdr:colOff>163285</xdr:colOff>
      <xdr:row>27</xdr:row>
      <xdr:rowOff>244929</xdr:rowOff>
    </xdr:from>
    <xdr:to>
      <xdr:col>12</xdr:col>
      <xdr:colOff>2158119</xdr:colOff>
      <xdr:row>27</xdr:row>
      <xdr:rowOff>1864929</xdr:rowOff>
    </xdr:to>
    <xdr:pic>
      <xdr:nvPicPr>
        <xdr:cNvPr id="39" name="Imagen 38">
          <a:extLst>
            <a:ext uri="{FF2B5EF4-FFF2-40B4-BE49-F238E27FC236}">
              <a16:creationId xmlns:a16="http://schemas.microsoft.com/office/drawing/2014/main" id="{B6B60DFA-29CE-49CF-BDD9-AB7560D21E45}"/>
            </a:ext>
          </a:extLst>
        </xdr:cNvPr>
        <xdr:cNvPicPr>
          <a:picLocks noChangeAspect="1"/>
        </xdr:cNvPicPr>
      </xdr:nvPicPr>
      <xdr:blipFill>
        <a:blip xmlns:r="http://schemas.openxmlformats.org/officeDocument/2006/relationships" r:embed="rId20"/>
        <a:stretch>
          <a:fillRect/>
        </a:stretch>
      </xdr:blipFill>
      <xdr:spPr>
        <a:xfrm>
          <a:off x="19893642" y="45774429"/>
          <a:ext cx="1994834" cy="1620000"/>
        </a:xfrm>
        <a:prstGeom prst="rect">
          <a:avLst/>
        </a:prstGeom>
      </xdr:spPr>
    </xdr:pic>
    <xdr:clientData/>
  </xdr:twoCellAnchor>
  <xdr:twoCellAnchor editAs="oneCell">
    <xdr:from>
      <xdr:col>12</xdr:col>
      <xdr:colOff>135904</xdr:colOff>
      <xdr:row>28</xdr:row>
      <xdr:rowOff>105833</xdr:rowOff>
    </xdr:from>
    <xdr:to>
      <xdr:col>12</xdr:col>
      <xdr:colOff>2084917</xdr:colOff>
      <xdr:row>28</xdr:row>
      <xdr:rowOff>1765819</xdr:rowOff>
    </xdr:to>
    <xdr:pic>
      <xdr:nvPicPr>
        <xdr:cNvPr id="41" name="Imagen 40">
          <a:extLst>
            <a:ext uri="{FF2B5EF4-FFF2-40B4-BE49-F238E27FC236}">
              <a16:creationId xmlns:a16="http://schemas.microsoft.com/office/drawing/2014/main" id="{534D96EE-F1BA-4856-AB1F-2AE26BC5B926}"/>
            </a:ext>
          </a:extLst>
        </xdr:cNvPr>
        <xdr:cNvPicPr>
          <a:picLocks noChangeAspect="1"/>
        </xdr:cNvPicPr>
      </xdr:nvPicPr>
      <xdr:blipFill>
        <a:blip xmlns:r="http://schemas.openxmlformats.org/officeDocument/2006/relationships" r:embed="rId21"/>
        <a:stretch>
          <a:fillRect/>
        </a:stretch>
      </xdr:blipFill>
      <xdr:spPr>
        <a:xfrm>
          <a:off x="19863237" y="47656750"/>
          <a:ext cx="1949013" cy="1659986"/>
        </a:xfrm>
        <a:prstGeom prst="rect">
          <a:avLst/>
        </a:prstGeom>
      </xdr:spPr>
    </xdr:pic>
    <xdr:clientData/>
  </xdr:twoCellAnchor>
  <xdr:twoCellAnchor editAs="oneCell">
    <xdr:from>
      <xdr:col>12</xdr:col>
      <xdr:colOff>497418</xdr:colOff>
      <xdr:row>29</xdr:row>
      <xdr:rowOff>338666</xdr:rowOff>
    </xdr:from>
    <xdr:to>
      <xdr:col>12</xdr:col>
      <xdr:colOff>1871963</xdr:colOff>
      <xdr:row>29</xdr:row>
      <xdr:rowOff>1958666</xdr:rowOff>
    </xdr:to>
    <xdr:pic>
      <xdr:nvPicPr>
        <xdr:cNvPr id="42" name="Imagen 41">
          <a:extLst>
            <a:ext uri="{FF2B5EF4-FFF2-40B4-BE49-F238E27FC236}">
              <a16:creationId xmlns:a16="http://schemas.microsoft.com/office/drawing/2014/main" id="{27708194-03CC-4CB1-8E10-50D6F1BE8448}"/>
            </a:ext>
          </a:extLst>
        </xdr:cNvPr>
        <xdr:cNvPicPr>
          <a:picLocks noChangeAspect="1"/>
        </xdr:cNvPicPr>
      </xdr:nvPicPr>
      <xdr:blipFill>
        <a:blip xmlns:r="http://schemas.openxmlformats.org/officeDocument/2006/relationships" r:embed="rId22"/>
        <a:stretch>
          <a:fillRect/>
        </a:stretch>
      </xdr:blipFill>
      <xdr:spPr>
        <a:xfrm>
          <a:off x="20224751" y="49731083"/>
          <a:ext cx="1374545" cy="1620000"/>
        </a:xfrm>
        <a:prstGeom prst="rect">
          <a:avLst/>
        </a:prstGeom>
      </xdr:spPr>
    </xdr:pic>
    <xdr:clientData/>
  </xdr:twoCellAnchor>
  <xdr:twoCellAnchor editAs="oneCell">
    <xdr:from>
      <xdr:col>12</xdr:col>
      <xdr:colOff>243417</xdr:colOff>
      <xdr:row>30</xdr:row>
      <xdr:rowOff>137584</xdr:rowOff>
    </xdr:from>
    <xdr:to>
      <xdr:col>12</xdr:col>
      <xdr:colOff>1984079</xdr:colOff>
      <xdr:row>31</xdr:row>
      <xdr:rowOff>751</xdr:rowOff>
    </xdr:to>
    <xdr:pic>
      <xdr:nvPicPr>
        <xdr:cNvPr id="43" name="Imagen 42">
          <a:extLst>
            <a:ext uri="{FF2B5EF4-FFF2-40B4-BE49-F238E27FC236}">
              <a16:creationId xmlns:a16="http://schemas.microsoft.com/office/drawing/2014/main" id="{82655A42-4F00-4501-A500-D55C9F0A6828}"/>
            </a:ext>
          </a:extLst>
        </xdr:cNvPr>
        <xdr:cNvPicPr>
          <a:picLocks noChangeAspect="1"/>
        </xdr:cNvPicPr>
      </xdr:nvPicPr>
      <xdr:blipFill>
        <a:blip xmlns:r="http://schemas.openxmlformats.org/officeDocument/2006/relationships" r:embed="rId23"/>
        <a:stretch>
          <a:fillRect/>
        </a:stretch>
      </xdr:blipFill>
      <xdr:spPr>
        <a:xfrm>
          <a:off x="19970750" y="51667834"/>
          <a:ext cx="1740662" cy="1620000"/>
        </a:xfrm>
        <a:prstGeom prst="rect">
          <a:avLst/>
        </a:prstGeom>
      </xdr:spPr>
    </xdr:pic>
    <xdr:clientData/>
  </xdr:twoCellAnchor>
  <xdr:twoCellAnchor editAs="oneCell">
    <xdr:from>
      <xdr:col>12</xdr:col>
      <xdr:colOff>497416</xdr:colOff>
      <xdr:row>31</xdr:row>
      <xdr:rowOff>31750</xdr:rowOff>
    </xdr:from>
    <xdr:to>
      <xdr:col>12</xdr:col>
      <xdr:colOff>2009554</xdr:colOff>
      <xdr:row>32</xdr:row>
      <xdr:rowOff>750</xdr:rowOff>
    </xdr:to>
    <xdr:pic>
      <xdr:nvPicPr>
        <xdr:cNvPr id="45" name="Imagen 44">
          <a:extLst>
            <a:ext uri="{FF2B5EF4-FFF2-40B4-BE49-F238E27FC236}">
              <a16:creationId xmlns:a16="http://schemas.microsoft.com/office/drawing/2014/main" id="{108261DA-2317-46E2-B641-6347859BF54B}"/>
            </a:ext>
          </a:extLst>
        </xdr:cNvPr>
        <xdr:cNvPicPr>
          <a:picLocks noChangeAspect="1"/>
        </xdr:cNvPicPr>
      </xdr:nvPicPr>
      <xdr:blipFill>
        <a:blip xmlns:r="http://schemas.openxmlformats.org/officeDocument/2006/relationships" r:embed="rId24"/>
        <a:stretch>
          <a:fillRect/>
        </a:stretch>
      </xdr:blipFill>
      <xdr:spPr>
        <a:xfrm>
          <a:off x="20224749" y="53329417"/>
          <a:ext cx="1512138" cy="1620000"/>
        </a:xfrm>
        <a:prstGeom prst="rect">
          <a:avLst/>
        </a:prstGeom>
      </xdr:spPr>
    </xdr:pic>
    <xdr:clientData/>
  </xdr:twoCellAnchor>
  <xdr:twoCellAnchor editAs="oneCell">
    <xdr:from>
      <xdr:col>12</xdr:col>
      <xdr:colOff>571501</xdr:colOff>
      <xdr:row>32</xdr:row>
      <xdr:rowOff>169333</xdr:rowOff>
    </xdr:from>
    <xdr:to>
      <xdr:col>12</xdr:col>
      <xdr:colOff>2019021</xdr:colOff>
      <xdr:row>32</xdr:row>
      <xdr:rowOff>1789333</xdr:rowOff>
    </xdr:to>
    <xdr:pic>
      <xdr:nvPicPr>
        <xdr:cNvPr id="48" name="Imagen 47">
          <a:extLst>
            <a:ext uri="{FF2B5EF4-FFF2-40B4-BE49-F238E27FC236}">
              <a16:creationId xmlns:a16="http://schemas.microsoft.com/office/drawing/2014/main" id="{9C17247C-509A-443A-8B4E-6CAA5D983986}"/>
            </a:ext>
          </a:extLst>
        </xdr:cNvPr>
        <xdr:cNvPicPr>
          <a:picLocks noChangeAspect="1"/>
        </xdr:cNvPicPr>
      </xdr:nvPicPr>
      <xdr:blipFill>
        <a:blip xmlns:r="http://schemas.openxmlformats.org/officeDocument/2006/relationships" r:embed="rId25"/>
        <a:stretch>
          <a:fillRect/>
        </a:stretch>
      </xdr:blipFill>
      <xdr:spPr>
        <a:xfrm>
          <a:off x="20298834" y="55118000"/>
          <a:ext cx="1447520" cy="1620000"/>
        </a:xfrm>
        <a:prstGeom prst="rect">
          <a:avLst/>
        </a:prstGeom>
      </xdr:spPr>
    </xdr:pic>
    <xdr:clientData/>
  </xdr:twoCellAnchor>
  <xdr:twoCellAnchor editAs="oneCell">
    <xdr:from>
      <xdr:col>12</xdr:col>
      <xdr:colOff>349710</xdr:colOff>
      <xdr:row>33</xdr:row>
      <xdr:rowOff>165653</xdr:rowOff>
    </xdr:from>
    <xdr:to>
      <xdr:col>12</xdr:col>
      <xdr:colOff>1932516</xdr:colOff>
      <xdr:row>33</xdr:row>
      <xdr:rowOff>1785653</xdr:rowOff>
    </xdr:to>
    <xdr:pic>
      <xdr:nvPicPr>
        <xdr:cNvPr id="49" name="Imagen 48">
          <a:extLst>
            <a:ext uri="{FF2B5EF4-FFF2-40B4-BE49-F238E27FC236}">
              <a16:creationId xmlns:a16="http://schemas.microsoft.com/office/drawing/2014/main" id="{AC18D72E-D890-4BFE-89A4-5996978092F7}"/>
            </a:ext>
          </a:extLst>
        </xdr:cNvPr>
        <xdr:cNvPicPr>
          <a:picLocks noChangeAspect="1"/>
        </xdr:cNvPicPr>
      </xdr:nvPicPr>
      <xdr:blipFill>
        <a:blip xmlns:r="http://schemas.openxmlformats.org/officeDocument/2006/relationships" r:embed="rId26"/>
        <a:stretch>
          <a:fillRect/>
        </a:stretch>
      </xdr:blipFill>
      <xdr:spPr>
        <a:xfrm>
          <a:off x="20089927" y="57076378"/>
          <a:ext cx="1582806" cy="1620000"/>
        </a:xfrm>
        <a:prstGeom prst="rect">
          <a:avLst/>
        </a:prstGeom>
      </xdr:spPr>
    </xdr:pic>
    <xdr:clientData/>
  </xdr:twoCellAnchor>
  <xdr:twoCellAnchor editAs="oneCell">
    <xdr:from>
      <xdr:col>12</xdr:col>
      <xdr:colOff>174855</xdr:colOff>
      <xdr:row>34</xdr:row>
      <xdr:rowOff>92029</xdr:rowOff>
    </xdr:from>
    <xdr:to>
      <xdr:col>12</xdr:col>
      <xdr:colOff>2043710</xdr:colOff>
      <xdr:row>34</xdr:row>
      <xdr:rowOff>1712029</xdr:rowOff>
    </xdr:to>
    <xdr:pic>
      <xdr:nvPicPr>
        <xdr:cNvPr id="51" name="Imagen 50">
          <a:extLst>
            <a:ext uri="{FF2B5EF4-FFF2-40B4-BE49-F238E27FC236}">
              <a16:creationId xmlns:a16="http://schemas.microsoft.com/office/drawing/2014/main" id="{C4C335D7-0799-4B58-A63B-50799A7E550B}"/>
            </a:ext>
          </a:extLst>
        </xdr:cNvPr>
        <xdr:cNvPicPr>
          <a:picLocks noChangeAspect="1"/>
        </xdr:cNvPicPr>
      </xdr:nvPicPr>
      <xdr:blipFill>
        <a:blip xmlns:r="http://schemas.openxmlformats.org/officeDocument/2006/relationships" r:embed="rId27"/>
        <a:stretch>
          <a:fillRect/>
        </a:stretch>
      </xdr:blipFill>
      <xdr:spPr>
        <a:xfrm>
          <a:off x="19915072" y="58916957"/>
          <a:ext cx="1868855" cy="1620000"/>
        </a:xfrm>
        <a:prstGeom prst="rect">
          <a:avLst/>
        </a:prstGeom>
      </xdr:spPr>
    </xdr:pic>
    <xdr:clientData/>
  </xdr:twoCellAnchor>
  <xdr:twoCellAnchor editAs="oneCell">
    <xdr:from>
      <xdr:col>12</xdr:col>
      <xdr:colOff>496957</xdr:colOff>
      <xdr:row>35</xdr:row>
      <xdr:rowOff>101232</xdr:rowOff>
    </xdr:from>
    <xdr:to>
      <xdr:col>12</xdr:col>
      <xdr:colOff>2000500</xdr:colOff>
      <xdr:row>35</xdr:row>
      <xdr:rowOff>1721232</xdr:rowOff>
    </xdr:to>
    <xdr:pic>
      <xdr:nvPicPr>
        <xdr:cNvPr id="52" name="Imagen 51">
          <a:extLst>
            <a:ext uri="{FF2B5EF4-FFF2-40B4-BE49-F238E27FC236}">
              <a16:creationId xmlns:a16="http://schemas.microsoft.com/office/drawing/2014/main" id="{D72E7EF6-B438-417F-808E-84AAB73C6AD7}"/>
            </a:ext>
          </a:extLst>
        </xdr:cNvPr>
        <xdr:cNvPicPr>
          <a:picLocks noChangeAspect="1"/>
        </xdr:cNvPicPr>
      </xdr:nvPicPr>
      <xdr:blipFill>
        <a:blip xmlns:r="http://schemas.openxmlformats.org/officeDocument/2006/relationships" r:embed="rId28"/>
        <a:stretch>
          <a:fillRect/>
        </a:stretch>
      </xdr:blipFill>
      <xdr:spPr>
        <a:xfrm>
          <a:off x="20237174" y="60683913"/>
          <a:ext cx="1503543" cy="1620000"/>
        </a:xfrm>
        <a:prstGeom prst="rect">
          <a:avLst/>
        </a:prstGeom>
      </xdr:spPr>
    </xdr:pic>
    <xdr:clientData/>
  </xdr:twoCellAnchor>
  <xdr:twoCellAnchor editAs="oneCell">
    <xdr:from>
      <xdr:col>12</xdr:col>
      <xdr:colOff>552174</xdr:colOff>
      <xdr:row>36</xdr:row>
      <xdr:rowOff>64420</xdr:rowOff>
    </xdr:from>
    <xdr:to>
      <xdr:col>12</xdr:col>
      <xdr:colOff>1992406</xdr:colOff>
      <xdr:row>36</xdr:row>
      <xdr:rowOff>1684420</xdr:rowOff>
    </xdr:to>
    <xdr:pic>
      <xdr:nvPicPr>
        <xdr:cNvPr id="54" name="Imagen 53">
          <a:extLst>
            <a:ext uri="{FF2B5EF4-FFF2-40B4-BE49-F238E27FC236}">
              <a16:creationId xmlns:a16="http://schemas.microsoft.com/office/drawing/2014/main" id="{154118FB-82A5-41EA-B176-87C493D1D8FE}"/>
            </a:ext>
          </a:extLst>
        </xdr:cNvPr>
        <xdr:cNvPicPr>
          <a:picLocks noChangeAspect="1"/>
        </xdr:cNvPicPr>
      </xdr:nvPicPr>
      <xdr:blipFill>
        <a:blip xmlns:r="http://schemas.openxmlformats.org/officeDocument/2006/relationships" r:embed="rId29"/>
        <a:stretch>
          <a:fillRect/>
        </a:stretch>
      </xdr:blipFill>
      <xdr:spPr>
        <a:xfrm>
          <a:off x="20292391" y="62404855"/>
          <a:ext cx="1440232" cy="1620000"/>
        </a:xfrm>
        <a:prstGeom prst="rect">
          <a:avLst/>
        </a:prstGeom>
      </xdr:spPr>
    </xdr:pic>
    <xdr:clientData/>
  </xdr:twoCellAnchor>
  <xdr:twoCellAnchor editAs="oneCell">
    <xdr:from>
      <xdr:col>12</xdr:col>
      <xdr:colOff>64421</xdr:colOff>
      <xdr:row>40</xdr:row>
      <xdr:rowOff>119637</xdr:rowOff>
    </xdr:from>
    <xdr:to>
      <xdr:col>12</xdr:col>
      <xdr:colOff>2087673</xdr:colOff>
      <xdr:row>40</xdr:row>
      <xdr:rowOff>1739637</xdr:rowOff>
    </xdr:to>
    <xdr:pic>
      <xdr:nvPicPr>
        <xdr:cNvPr id="22" name="Imagen 21">
          <a:extLst>
            <a:ext uri="{FF2B5EF4-FFF2-40B4-BE49-F238E27FC236}">
              <a16:creationId xmlns:a16="http://schemas.microsoft.com/office/drawing/2014/main" id="{BCF34A9E-EF0E-478D-915D-0FF449A2857D}"/>
            </a:ext>
          </a:extLst>
        </xdr:cNvPr>
        <xdr:cNvPicPr>
          <a:picLocks noChangeAspect="1"/>
        </xdr:cNvPicPr>
      </xdr:nvPicPr>
      <xdr:blipFill>
        <a:blip xmlns:r="http://schemas.openxmlformats.org/officeDocument/2006/relationships" r:embed="rId30"/>
        <a:stretch>
          <a:fillRect/>
        </a:stretch>
      </xdr:blipFill>
      <xdr:spPr>
        <a:xfrm>
          <a:off x="19804638" y="71083188"/>
          <a:ext cx="2023252" cy="1620000"/>
        </a:xfrm>
        <a:prstGeom prst="rect">
          <a:avLst/>
        </a:prstGeom>
      </xdr:spPr>
    </xdr:pic>
    <xdr:clientData/>
  </xdr:twoCellAnchor>
  <xdr:twoCellAnchor editAs="oneCell">
    <xdr:from>
      <xdr:col>12</xdr:col>
      <xdr:colOff>275004</xdr:colOff>
      <xdr:row>49</xdr:row>
      <xdr:rowOff>30462</xdr:rowOff>
    </xdr:from>
    <xdr:to>
      <xdr:col>12</xdr:col>
      <xdr:colOff>2326302</xdr:colOff>
      <xdr:row>49</xdr:row>
      <xdr:rowOff>1656812</xdr:rowOff>
    </xdr:to>
    <xdr:pic>
      <xdr:nvPicPr>
        <xdr:cNvPr id="34" name="Imagen 33">
          <a:extLst>
            <a:ext uri="{FF2B5EF4-FFF2-40B4-BE49-F238E27FC236}">
              <a16:creationId xmlns:a16="http://schemas.microsoft.com/office/drawing/2014/main" id="{86D4BCE9-AD5D-478A-AA8E-C264CFF00C9A}"/>
            </a:ext>
          </a:extLst>
        </xdr:cNvPr>
        <xdr:cNvPicPr>
          <a:picLocks noChangeAspect="1"/>
        </xdr:cNvPicPr>
      </xdr:nvPicPr>
      <xdr:blipFill>
        <a:blip xmlns:r="http://schemas.openxmlformats.org/officeDocument/2006/relationships" r:embed="rId31"/>
        <a:stretch>
          <a:fillRect/>
        </a:stretch>
      </xdr:blipFill>
      <xdr:spPr>
        <a:xfrm>
          <a:off x="20221475" y="81472325"/>
          <a:ext cx="2051298" cy="1626350"/>
        </a:xfrm>
        <a:prstGeom prst="rect">
          <a:avLst/>
        </a:prstGeom>
      </xdr:spPr>
    </xdr:pic>
    <xdr:clientData/>
  </xdr:twoCellAnchor>
  <xdr:twoCellAnchor editAs="oneCell">
    <xdr:from>
      <xdr:col>12</xdr:col>
      <xdr:colOff>404928</xdr:colOff>
      <xdr:row>50</xdr:row>
      <xdr:rowOff>9203</xdr:rowOff>
    </xdr:from>
    <xdr:to>
      <xdr:col>12</xdr:col>
      <xdr:colOff>1941170</xdr:colOff>
      <xdr:row>50</xdr:row>
      <xdr:rowOff>1629203</xdr:rowOff>
    </xdr:to>
    <xdr:pic>
      <xdr:nvPicPr>
        <xdr:cNvPr id="35" name="Imagen 34">
          <a:extLst>
            <a:ext uri="{FF2B5EF4-FFF2-40B4-BE49-F238E27FC236}">
              <a16:creationId xmlns:a16="http://schemas.microsoft.com/office/drawing/2014/main" id="{7D5DCCF2-6D1E-4B4C-AF25-5EFEACDC5FA2}"/>
            </a:ext>
          </a:extLst>
        </xdr:cNvPr>
        <xdr:cNvPicPr>
          <a:picLocks noChangeAspect="1"/>
        </xdr:cNvPicPr>
      </xdr:nvPicPr>
      <xdr:blipFill>
        <a:blip xmlns:r="http://schemas.openxmlformats.org/officeDocument/2006/relationships" r:embed="rId32"/>
        <a:stretch>
          <a:fillRect/>
        </a:stretch>
      </xdr:blipFill>
      <xdr:spPr>
        <a:xfrm>
          <a:off x="20145145" y="83028551"/>
          <a:ext cx="1536242" cy="1620000"/>
        </a:xfrm>
        <a:prstGeom prst="rect">
          <a:avLst/>
        </a:prstGeom>
      </xdr:spPr>
    </xdr:pic>
    <xdr:clientData/>
  </xdr:twoCellAnchor>
  <xdr:twoCellAnchor editAs="oneCell">
    <xdr:from>
      <xdr:col>12</xdr:col>
      <xdr:colOff>393701</xdr:colOff>
      <xdr:row>51</xdr:row>
      <xdr:rowOff>254000</xdr:rowOff>
    </xdr:from>
    <xdr:to>
      <xdr:col>12</xdr:col>
      <xdr:colOff>2075576</xdr:colOff>
      <xdr:row>51</xdr:row>
      <xdr:rowOff>1874000</xdr:rowOff>
    </xdr:to>
    <xdr:pic>
      <xdr:nvPicPr>
        <xdr:cNvPr id="36" name="Imagen 35">
          <a:extLst>
            <a:ext uri="{FF2B5EF4-FFF2-40B4-BE49-F238E27FC236}">
              <a16:creationId xmlns:a16="http://schemas.microsoft.com/office/drawing/2014/main" id="{A0EFCCB5-C305-4B31-BA47-2F9BF7655F50}"/>
            </a:ext>
          </a:extLst>
        </xdr:cNvPr>
        <xdr:cNvPicPr>
          <a:picLocks noChangeAspect="1"/>
        </xdr:cNvPicPr>
      </xdr:nvPicPr>
      <xdr:blipFill>
        <a:blip xmlns:r="http://schemas.openxmlformats.org/officeDocument/2006/relationships" r:embed="rId33"/>
        <a:stretch>
          <a:fillRect/>
        </a:stretch>
      </xdr:blipFill>
      <xdr:spPr>
        <a:xfrm>
          <a:off x="20142201" y="85077300"/>
          <a:ext cx="1681875" cy="1620000"/>
        </a:xfrm>
        <a:prstGeom prst="rect">
          <a:avLst/>
        </a:prstGeom>
      </xdr:spPr>
    </xdr:pic>
    <xdr:clientData/>
  </xdr:twoCellAnchor>
  <xdr:twoCellAnchor editAs="oneCell">
    <xdr:from>
      <xdr:col>12</xdr:col>
      <xdr:colOff>342901</xdr:colOff>
      <xdr:row>52</xdr:row>
      <xdr:rowOff>406401</xdr:rowOff>
    </xdr:from>
    <xdr:to>
      <xdr:col>12</xdr:col>
      <xdr:colOff>1962901</xdr:colOff>
      <xdr:row>52</xdr:row>
      <xdr:rowOff>1459174</xdr:rowOff>
    </xdr:to>
    <xdr:pic>
      <xdr:nvPicPr>
        <xdr:cNvPr id="37" name="Imagen 36">
          <a:extLst>
            <a:ext uri="{FF2B5EF4-FFF2-40B4-BE49-F238E27FC236}">
              <a16:creationId xmlns:a16="http://schemas.microsoft.com/office/drawing/2014/main" id="{53EFDF6A-9458-46CD-95F9-DFD238DE677C}"/>
            </a:ext>
          </a:extLst>
        </xdr:cNvPr>
        <xdr:cNvPicPr>
          <a:picLocks noChangeAspect="1"/>
        </xdr:cNvPicPr>
      </xdr:nvPicPr>
      <xdr:blipFill>
        <a:blip xmlns:r="http://schemas.openxmlformats.org/officeDocument/2006/relationships" r:embed="rId34"/>
        <a:stretch>
          <a:fillRect/>
        </a:stretch>
      </xdr:blipFill>
      <xdr:spPr>
        <a:xfrm>
          <a:off x="20091401" y="87210901"/>
          <a:ext cx="1620000" cy="1052773"/>
        </a:xfrm>
        <a:prstGeom prst="rect">
          <a:avLst/>
        </a:prstGeom>
      </xdr:spPr>
    </xdr:pic>
    <xdr:clientData/>
  </xdr:twoCellAnchor>
  <xdr:twoCellAnchor editAs="oneCell">
    <xdr:from>
      <xdr:col>12</xdr:col>
      <xdr:colOff>292100</xdr:colOff>
      <xdr:row>53</xdr:row>
      <xdr:rowOff>25400</xdr:rowOff>
    </xdr:from>
    <xdr:to>
      <xdr:col>12</xdr:col>
      <xdr:colOff>2089075</xdr:colOff>
      <xdr:row>53</xdr:row>
      <xdr:rowOff>1645400</xdr:rowOff>
    </xdr:to>
    <xdr:pic>
      <xdr:nvPicPr>
        <xdr:cNvPr id="38" name="Imagen 37">
          <a:extLst>
            <a:ext uri="{FF2B5EF4-FFF2-40B4-BE49-F238E27FC236}">
              <a16:creationId xmlns:a16="http://schemas.microsoft.com/office/drawing/2014/main" id="{DDCBDE56-8C93-42FD-94A6-7A0139A5F2E7}"/>
            </a:ext>
          </a:extLst>
        </xdr:cNvPr>
        <xdr:cNvPicPr>
          <a:picLocks noChangeAspect="1"/>
        </xdr:cNvPicPr>
      </xdr:nvPicPr>
      <xdr:blipFill>
        <a:blip xmlns:r="http://schemas.openxmlformats.org/officeDocument/2006/relationships" r:embed="rId35"/>
        <a:stretch>
          <a:fillRect/>
        </a:stretch>
      </xdr:blipFill>
      <xdr:spPr>
        <a:xfrm>
          <a:off x="20040600" y="88950800"/>
          <a:ext cx="1796975" cy="1620000"/>
        </a:xfrm>
        <a:prstGeom prst="rect">
          <a:avLst/>
        </a:prstGeom>
      </xdr:spPr>
    </xdr:pic>
    <xdr:clientData/>
  </xdr:twoCellAnchor>
  <xdr:twoCellAnchor editAs="oneCell">
    <xdr:from>
      <xdr:col>12</xdr:col>
      <xdr:colOff>370417</xdr:colOff>
      <xdr:row>54</xdr:row>
      <xdr:rowOff>149930</xdr:rowOff>
    </xdr:from>
    <xdr:to>
      <xdr:col>12</xdr:col>
      <xdr:colOff>1902528</xdr:colOff>
      <xdr:row>54</xdr:row>
      <xdr:rowOff>1769930</xdr:rowOff>
    </xdr:to>
    <xdr:pic>
      <xdr:nvPicPr>
        <xdr:cNvPr id="40" name="Imagen 39">
          <a:extLst>
            <a:ext uri="{FF2B5EF4-FFF2-40B4-BE49-F238E27FC236}">
              <a16:creationId xmlns:a16="http://schemas.microsoft.com/office/drawing/2014/main" id="{B510D9B6-6327-4F86-B87D-9375757EB94A}"/>
            </a:ext>
          </a:extLst>
        </xdr:cNvPr>
        <xdr:cNvPicPr>
          <a:picLocks noChangeAspect="1"/>
        </xdr:cNvPicPr>
      </xdr:nvPicPr>
      <xdr:blipFill>
        <a:blip xmlns:r="http://schemas.openxmlformats.org/officeDocument/2006/relationships" r:embed="rId36"/>
        <a:stretch>
          <a:fillRect/>
        </a:stretch>
      </xdr:blipFill>
      <xdr:spPr>
        <a:xfrm>
          <a:off x="20090695" y="90716805"/>
          <a:ext cx="1532111" cy="1620000"/>
        </a:xfrm>
        <a:prstGeom prst="rect">
          <a:avLst/>
        </a:prstGeom>
      </xdr:spPr>
    </xdr:pic>
    <xdr:clientData/>
  </xdr:twoCellAnchor>
  <xdr:twoCellAnchor editAs="oneCell">
    <xdr:from>
      <xdr:col>12</xdr:col>
      <xdr:colOff>141112</xdr:colOff>
      <xdr:row>55</xdr:row>
      <xdr:rowOff>17639</xdr:rowOff>
    </xdr:from>
    <xdr:to>
      <xdr:col>12</xdr:col>
      <xdr:colOff>2146937</xdr:colOff>
      <xdr:row>55</xdr:row>
      <xdr:rowOff>1637639</xdr:rowOff>
    </xdr:to>
    <xdr:pic>
      <xdr:nvPicPr>
        <xdr:cNvPr id="44" name="Imagen 43">
          <a:extLst>
            <a:ext uri="{FF2B5EF4-FFF2-40B4-BE49-F238E27FC236}">
              <a16:creationId xmlns:a16="http://schemas.microsoft.com/office/drawing/2014/main" id="{2C2D6A03-D0C0-4599-9E60-DB795F4394FE}"/>
            </a:ext>
          </a:extLst>
        </xdr:cNvPr>
        <xdr:cNvPicPr>
          <a:picLocks noChangeAspect="1"/>
        </xdr:cNvPicPr>
      </xdr:nvPicPr>
      <xdr:blipFill>
        <a:blip xmlns:r="http://schemas.openxmlformats.org/officeDocument/2006/relationships" r:embed="rId37"/>
        <a:stretch>
          <a:fillRect/>
        </a:stretch>
      </xdr:blipFill>
      <xdr:spPr>
        <a:xfrm>
          <a:off x="19861390" y="92524792"/>
          <a:ext cx="2005825" cy="1620000"/>
        </a:xfrm>
        <a:prstGeom prst="rect">
          <a:avLst/>
        </a:prstGeom>
      </xdr:spPr>
    </xdr:pic>
    <xdr:clientData/>
  </xdr:twoCellAnchor>
  <xdr:twoCellAnchor editAs="oneCell">
    <xdr:from>
      <xdr:col>12</xdr:col>
      <xdr:colOff>149931</xdr:colOff>
      <xdr:row>56</xdr:row>
      <xdr:rowOff>26458</xdr:rowOff>
    </xdr:from>
    <xdr:to>
      <xdr:col>12</xdr:col>
      <xdr:colOff>2076663</xdr:colOff>
      <xdr:row>56</xdr:row>
      <xdr:rowOff>1646458</xdr:rowOff>
    </xdr:to>
    <xdr:pic>
      <xdr:nvPicPr>
        <xdr:cNvPr id="46" name="Imagen 45">
          <a:extLst>
            <a:ext uri="{FF2B5EF4-FFF2-40B4-BE49-F238E27FC236}">
              <a16:creationId xmlns:a16="http://schemas.microsoft.com/office/drawing/2014/main" id="{15FB7DEF-F262-45F2-9B84-AAEF873D46DC}"/>
            </a:ext>
          </a:extLst>
        </xdr:cNvPr>
        <xdr:cNvPicPr>
          <a:picLocks noChangeAspect="1"/>
        </xdr:cNvPicPr>
      </xdr:nvPicPr>
      <xdr:blipFill>
        <a:blip xmlns:r="http://schemas.openxmlformats.org/officeDocument/2006/relationships" r:embed="rId38"/>
        <a:stretch>
          <a:fillRect/>
        </a:stretch>
      </xdr:blipFill>
      <xdr:spPr>
        <a:xfrm>
          <a:off x="19870209" y="94182847"/>
          <a:ext cx="1926732" cy="1620000"/>
        </a:xfrm>
        <a:prstGeom prst="rect">
          <a:avLst/>
        </a:prstGeom>
      </xdr:spPr>
    </xdr:pic>
    <xdr:clientData/>
  </xdr:twoCellAnchor>
  <xdr:twoCellAnchor editAs="oneCell">
    <xdr:from>
      <xdr:col>12</xdr:col>
      <xdr:colOff>255764</xdr:colOff>
      <xdr:row>57</xdr:row>
      <xdr:rowOff>70556</xdr:rowOff>
    </xdr:from>
    <xdr:to>
      <xdr:col>12</xdr:col>
      <xdr:colOff>2190304</xdr:colOff>
      <xdr:row>57</xdr:row>
      <xdr:rowOff>1690556</xdr:rowOff>
    </xdr:to>
    <xdr:pic>
      <xdr:nvPicPr>
        <xdr:cNvPr id="47" name="Imagen 46">
          <a:extLst>
            <a:ext uri="{FF2B5EF4-FFF2-40B4-BE49-F238E27FC236}">
              <a16:creationId xmlns:a16="http://schemas.microsoft.com/office/drawing/2014/main" id="{AAA54C68-3B39-48F1-83F9-B7E0EFC59BF8}"/>
            </a:ext>
          </a:extLst>
        </xdr:cNvPr>
        <xdr:cNvPicPr>
          <a:picLocks noChangeAspect="1"/>
        </xdr:cNvPicPr>
      </xdr:nvPicPr>
      <xdr:blipFill>
        <a:blip xmlns:r="http://schemas.openxmlformats.org/officeDocument/2006/relationships" r:embed="rId39"/>
        <a:stretch>
          <a:fillRect/>
        </a:stretch>
      </xdr:blipFill>
      <xdr:spPr>
        <a:xfrm>
          <a:off x="19976042" y="95893820"/>
          <a:ext cx="1934540" cy="1620000"/>
        </a:xfrm>
        <a:prstGeom prst="rect">
          <a:avLst/>
        </a:prstGeom>
      </xdr:spPr>
    </xdr:pic>
    <xdr:clientData/>
  </xdr:twoCellAnchor>
  <xdr:twoCellAnchor editAs="oneCell">
    <xdr:from>
      <xdr:col>12</xdr:col>
      <xdr:colOff>132292</xdr:colOff>
      <xdr:row>58</xdr:row>
      <xdr:rowOff>8819</xdr:rowOff>
    </xdr:from>
    <xdr:to>
      <xdr:col>12</xdr:col>
      <xdr:colOff>2081823</xdr:colOff>
      <xdr:row>58</xdr:row>
      <xdr:rowOff>1628819</xdr:rowOff>
    </xdr:to>
    <xdr:pic>
      <xdr:nvPicPr>
        <xdr:cNvPr id="50" name="Imagen 49">
          <a:extLst>
            <a:ext uri="{FF2B5EF4-FFF2-40B4-BE49-F238E27FC236}">
              <a16:creationId xmlns:a16="http://schemas.microsoft.com/office/drawing/2014/main" id="{208895DB-CADA-4458-8379-2BC87348098A}"/>
            </a:ext>
          </a:extLst>
        </xdr:cNvPr>
        <xdr:cNvPicPr>
          <a:picLocks noChangeAspect="1"/>
        </xdr:cNvPicPr>
      </xdr:nvPicPr>
      <xdr:blipFill>
        <a:blip xmlns:r="http://schemas.openxmlformats.org/officeDocument/2006/relationships" r:embed="rId40"/>
        <a:stretch>
          <a:fillRect/>
        </a:stretch>
      </xdr:blipFill>
      <xdr:spPr>
        <a:xfrm>
          <a:off x="19852570" y="97534236"/>
          <a:ext cx="1949531" cy="1620000"/>
        </a:xfrm>
        <a:prstGeom prst="rect">
          <a:avLst/>
        </a:prstGeom>
      </xdr:spPr>
    </xdr:pic>
    <xdr:clientData/>
  </xdr:twoCellAnchor>
  <xdr:twoCellAnchor editAs="oneCell">
    <xdr:from>
      <xdr:col>12</xdr:col>
      <xdr:colOff>186764</xdr:colOff>
      <xdr:row>39</xdr:row>
      <xdr:rowOff>136961</xdr:rowOff>
    </xdr:from>
    <xdr:to>
      <xdr:col>12</xdr:col>
      <xdr:colOff>2022140</xdr:colOff>
      <xdr:row>39</xdr:row>
      <xdr:rowOff>1756961</xdr:rowOff>
    </xdr:to>
    <xdr:pic>
      <xdr:nvPicPr>
        <xdr:cNvPr id="53" name="Imagen 52">
          <a:extLst>
            <a:ext uri="{FF2B5EF4-FFF2-40B4-BE49-F238E27FC236}">
              <a16:creationId xmlns:a16="http://schemas.microsoft.com/office/drawing/2014/main" id="{3051FF4A-E626-4F17-87CB-6674204E28AC}"/>
            </a:ext>
          </a:extLst>
        </xdr:cNvPr>
        <xdr:cNvPicPr>
          <a:picLocks noChangeAspect="1"/>
        </xdr:cNvPicPr>
      </xdr:nvPicPr>
      <xdr:blipFill>
        <a:blip xmlns:r="http://schemas.openxmlformats.org/officeDocument/2006/relationships" r:embed="rId41"/>
        <a:stretch>
          <a:fillRect/>
        </a:stretch>
      </xdr:blipFill>
      <xdr:spPr>
        <a:xfrm>
          <a:off x="20133235" y="69277255"/>
          <a:ext cx="1835376" cy="1620000"/>
        </a:xfrm>
        <a:prstGeom prst="rect">
          <a:avLst/>
        </a:prstGeom>
      </xdr:spPr>
    </xdr:pic>
    <xdr:clientData/>
  </xdr:twoCellAnchor>
  <xdr:twoCellAnchor editAs="oneCell">
    <xdr:from>
      <xdr:col>12</xdr:col>
      <xdr:colOff>161862</xdr:colOff>
      <xdr:row>41</xdr:row>
      <xdr:rowOff>62255</xdr:rowOff>
    </xdr:from>
    <xdr:to>
      <xdr:col>12</xdr:col>
      <xdr:colOff>1951776</xdr:colOff>
      <xdr:row>41</xdr:row>
      <xdr:rowOff>1682255</xdr:rowOff>
    </xdr:to>
    <xdr:pic>
      <xdr:nvPicPr>
        <xdr:cNvPr id="55" name="Imagen 54">
          <a:extLst>
            <a:ext uri="{FF2B5EF4-FFF2-40B4-BE49-F238E27FC236}">
              <a16:creationId xmlns:a16="http://schemas.microsoft.com/office/drawing/2014/main" id="{B7FEBA5E-D2DB-41EA-BDF0-FF9D55A2FA3F}"/>
            </a:ext>
          </a:extLst>
        </xdr:cNvPr>
        <xdr:cNvPicPr>
          <a:picLocks noChangeAspect="1"/>
        </xdr:cNvPicPr>
      </xdr:nvPicPr>
      <xdr:blipFill>
        <a:blip xmlns:r="http://schemas.openxmlformats.org/officeDocument/2006/relationships" r:embed="rId42"/>
        <a:stretch>
          <a:fillRect/>
        </a:stretch>
      </xdr:blipFill>
      <xdr:spPr>
        <a:xfrm>
          <a:off x="20108333" y="72825784"/>
          <a:ext cx="1789914" cy="1620000"/>
        </a:xfrm>
        <a:prstGeom prst="rect">
          <a:avLst/>
        </a:prstGeom>
      </xdr:spPr>
    </xdr:pic>
    <xdr:clientData/>
  </xdr:twoCellAnchor>
  <xdr:twoCellAnchor editAs="oneCell">
    <xdr:from>
      <xdr:col>12</xdr:col>
      <xdr:colOff>74705</xdr:colOff>
      <xdr:row>42</xdr:row>
      <xdr:rowOff>186764</xdr:rowOff>
    </xdr:from>
    <xdr:to>
      <xdr:col>12</xdr:col>
      <xdr:colOff>2220663</xdr:colOff>
      <xdr:row>42</xdr:row>
      <xdr:rowOff>1631077</xdr:rowOff>
    </xdr:to>
    <xdr:pic>
      <xdr:nvPicPr>
        <xdr:cNvPr id="56" name="Imagen 55">
          <a:extLst>
            <a:ext uri="{FF2B5EF4-FFF2-40B4-BE49-F238E27FC236}">
              <a16:creationId xmlns:a16="http://schemas.microsoft.com/office/drawing/2014/main" id="{763D73CA-9400-40A2-AEEA-BBFD527EF825}"/>
            </a:ext>
          </a:extLst>
        </xdr:cNvPr>
        <xdr:cNvPicPr>
          <a:picLocks noChangeAspect="1"/>
        </xdr:cNvPicPr>
      </xdr:nvPicPr>
      <xdr:blipFill>
        <a:blip xmlns:r="http://schemas.openxmlformats.org/officeDocument/2006/relationships" r:embed="rId43"/>
        <a:stretch>
          <a:fillRect/>
        </a:stretch>
      </xdr:blipFill>
      <xdr:spPr>
        <a:xfrm>
          <a:off x="20021176" y="74730784"/>
          <a:ext cx="2145958" cy="1444313"/>
        </a:xfrm>
        <a:prstGeom prst="rect">
          <a:avLst/>
        </a:prstGeom>
      </xdr:spPr>
    </xdr:pic>
    <xdr:clientData/>
  </xdr:twoCellAnchor>
  <xdr:twoCellAnchor editAs="oneCell">
    <xdr:from>
      <xdr:col>12</xdr:col>
      <xdr:colOff>273922</xdr:colOff>
      <xdr:row>37</xdr:row>
      <xdr:rowOff>361079</xdr:rowOff>
    </xdr:from>
    <xdr:to>
      <xdr:col>12</xdr:col>
      <xdr:colOff>2095511</xdr:colOff>
      <xdr:row>37</xdr:row>
      <xdr:rowOff>1981079</xdr:rowOff>
    </xdr:to>
    <xdr:pic>
      <xdr:nvPicPr>
        <xdr:cNvPr id="57" name="Imagen 56">
          <a:extLst>
            <a:ext uri="{FF2B5EF4-FFF2-40B4-BE49-F238E27FC236}">
              <a16:creationId xmlns:a16="http://schemas.microsoft.com/office/drawing/2014/main" id="{4D784720-0F43-43F2-8F9A-0C0736C6E964}"/>
            </a:ext>
          </a:extLst>
        </xdr:cNvPr>
        <xdr:cNvPicPr>
          <a:picLocks noChangeAspect="1"/>
        </xdr:cNvPicPr>
      </xdr:nvPicPr>
      <xdr:blipFill>
        <a:blip xmlns:r="http://schemas.openxmlformats.org/officeDocument/2006/relationships" r:embed="rId44"/>
        <a:stretch>
          <a:fillRect/>
        </a:stretch>
      </xdr:blipFill>
      <xdr:spPr>
        <a:xfrm>
          <a:off x="20220393" y="65268040"/>
          <a:ext cx="1821589" cy="1620000"/>
        </a:xfrm>
        <a:prstGeom prst="rect">
          <a:avLst/>
        </a:prstGeom>
      </xdr:spPr>
    </xdr:pic>
    <xdr:clientData/>
  </xdr:twoCellAnchor>
  <xdr:twoCellAnchor editAs="oneCell">
    <xdr:from>
      <xdr:col>12</xdr:col>
      <xdr:colOff>348627</xdr:colOff>
      <xdr:row>48</xdr:row>
      <xdr:rowOff>49804</xdr:rowOff>
    </xdr:from>
    <xdr:to>
      <xdr:col>12</xdr:col>
      <xdr:colOff>2138505</xdr:colOff>
      <xdr:row>48</xdr:row>
      <xdr:rowOff>1669804</xdr:rowOff>
    </xdr:to>
    <xdr:pic>
      <xdr:nvPicPr>
        <xdr:cNvPr id="62" name="Imagen 61">
          <a:extLst>
            <a:ext uri="{FF2B5EF4-FFF2-40B4-BE49-F238E27FC236}">
              <a16:creationId xmlns:a16="http://schemas.microsoft.com/office/drawing/2014/main" id="{DE275F27-DE1A-457B-929F-CEF2DF19170D}"/>
            </a:ext>
          </a:extLst>
        </xdr:cNvPr>
        <xdr:cNvPicPr>
          <a:picLocks noChangeAspect="1"/>
        </xdr:cNvPicPr>
      </xdr:nvPicPr>
      <xdr:blipFill>
        <a:blip xmlns:r="http://schemas.openxmlformats.org/officeDocument/2006/relationships" r:embed="rId45"/>
        <a:stretch>
          <a:fillRect/>
        </a:stretch>
      </xdr:blipFill>
      <xdr:spPr>
        <a:xfrm>
          <a:off x="20295098" y="81491667"/>
          <a:ext cx="1789878" cy="1620000"/>
        </a:xfrm>
        <a:prstGeom prst="rect">
          <a:avLst/>
        </a:prstGeom>
      </xdr:spPr>
    </xdr:pic>
    <xdr:clientData/>
  </xdr:twoCellAnchor>
  <xdr:twoCellAnchor editAs="oneCell">
    <xdr:from>
      <xdr:col>12</xdr:col>
      <xdr:colOff>273922</xdr:colOff>
      <xdr:row>14</xdr:row>
      <xdr:rowOff>161862</xdr:rowOff>
    </xdr:from>
    <xdr:to>
      <xdr:col>12</xdr:col>
      <xdr:colOff>2141831</xdr:colOff>
      <xdr:row>14</xdr:row>
      <xdr:rowOff>1781862</xdr:rowOff>
    </xdr:to>
    <xdr:pic>
      <xdr:nvPicPr>
        <xdr:cNvPr id="63" name="Imagen 62">
          <a:extLst>
            <a:ext uri="{FF2B5EF4-FFF2-40B4-BE49-F238E27FC236}">
              <a16:creationId xmlns:a16="http://schemas.microsoft.com/office/drawing/2014/main" id="{F33A50D0-D819-48A4-A7E9-1B8764F3488C}"/>
            </a:ext>
          </a:extLst>
        </xdr:cNvPr>
        <xdr:cNvPicPr>
          <a:picLocks noChangeAspect="1"/>
        </xdr:cNvPicPr>
      </xdr:nvPicPr>
      <xdr:blipFill>
        <a:blip xmlns:r="http://schemas.openxmlformats.org/officeDocument/2006/relationships" r:embed="rId46"/>
        <a:stretch>
          <a:fillRect/>
        </a:stretch>
      </xdr:blipFill>
      <xdr:spPr>
        <a:xfrm>
          <a:off x="20220393" y="22337058"/>
          <a:ext cx="1867909" cy="1620000"/>
        </a:xfrm>
        <a:prstGeom prst="rect">
          <a:avLst/>
        </a:prstGeom>
      </xdr:spPr>
    </xdr:pic>
    <xdr:clientData/>
  </xdr:twoCellAnchor>
  <xdr:twoCellAnchor editAs="oneCell">
    <xdr:from>
      <xdr:col>12</xdr:col>
      <xdr:colOff>440365</xdr:colOff>
      <xdr:row>17</xdr:row>
      <xdr:rowOff>112059</xdr:rowOff>
    </xdr:from>
    <xdr:to>
      <xdr:col>12</xdr:col>
      <xdr:colOff>2203646</xdr:colOff>
      <xdr:row>17</xdr:row>
      <xdr:rowOff>1732059</xdr:rowOff>
    </xdr:to>
    <xdr:pic>
      <xdr:nvPicPr>
        <xdr:cNvPr id="64" name="Imagen 63">
          <a:extLst>
            <a:ext uri="{FF2B5EF4-FFF2-40B4-BE49-F238E27FC236}">
              <a16:creationId xmlns:a16="http://schemas.microsoft.com/office/drawing/2014/main" id="{8FB3171A-7117-43DD-90EC-09D7ED6D669F}"/>
            </a:ext>
          </a:extLst>
        </xdr:cNvPr>
        <xdr:cNvPicPr>
          <a:picLocks noChangeAspect="1"/>
        </xdr:cNvPicPr>
      </xdr:nvPicPr>
      <xdr:blipFill>
        <a:blip xmlns:r="http://schemas.openxmlformats.org/officeDocument/2006/relationships" r:embed="rId47"/>
        <a:stretch>
          <a:fillRect/>
        </a:stretch>
      </xdr:blipFill>
      <xdr:spPr>
        <a:xfrm>
          <a:off x="20386836" y="27690981"/>
          <a:ext cx="1763281" cy="1620000"/>
        </a:xfrm>
        <a:prstGeom prst="rect">
          <a:avLst/>
        </a:prstGeom>
      </xdr:spPr>
    </xdr:pic>
    <xdr:clientData/>
  </xdr:twoCellAnchor>
  <xdr:twoCellAnchor editAs="oneCell">
    <xdr:from>
      <xdr:col>12</xdr:col>
      <xdr:colOff>385981</xdr:colOff>
      <xdr:row>23</xdr:row>
      <xdr:rowOff>87157</xdr:rowOff>
    </xdr:from>
    <xdr:to>
      <xdr:col>12</xdr:col>
      <xdr:colOff>2212638</xdr:colOff>
      <xdr:row>23</xdr:row>
      <xdr:rowOff>1707157</xdr:rowOff>
    </xdr:to>
    <xdr:pic>
      <xdr:nvPicPr>
        <xdr:cNvPr id="65" name="Imagen 64">
          <a:extLst>
            <a:ext uri="{FF2B5EF4-FFF2-40B4-BE49-F238E27FC236}">
              <a16:creationId xmlns:a16="http://schemas.microsoft.com/office/drawing/2014/main" id="{F1976968-53AD-40B8-9585-1EE8F96F1A43}"/>
            </a:ext>
          </a:extLst>
        </xdr:cNvPr>
        <xdr:cNvPicPr>
          <a:picLocks noChangeAspect="1"/>
        </xdr:cNvPicPr>
      </xdr:nvPicPr>
      <xdr:blipFill>
        <a:blip xmlns:r="http://schemas.openxmlformats.org/officeDocument/2006/relationships" r:embed="rId48"/>
        <a:stretch>
          <a:fillRect/>
        </a:stretch>
      </xdr:blipFill>
      <xdr:spPr>
        <a:xfrm>
          <a:off x="20332452" y="38909314"/>
          <a:ext cx="1826657" cy="1620000"/>
        </a:xfrm>
        <a:prstGeom prst="rect">
          <a:avLst/>
        </a:prstGeom>
      </xdr:spPr>
    </xdr:pic>
    <xdr:clientData/>
  </xdr:twoCellAnchor>
  <xdr:twoCellAnchor editAs="oneCell">
    <xdr:from>
      <xdr:col>12</xdr:col>
      <xdr:colOff>249020</xdr:colOff>
      <xdr:row>24</xdr:row>
      <xdr:rowOff>99608</xdr:rowOff>
    </xdr:from>
    <xdr:to>
      <xdr:col>12</xdr:col>
      <xdr:colOff>2216352</xdr:colOff>
      <xdr:row>24</xdr:row>
      <xdr:rowOff>1719608</xdr:rowOff>
    </xdr:to>
    <xdr:pic>
      <xdr:nvPicPr>
        <xdr:cNvPr id="66" name="Imagen 65">
          <a:extLst>
            <a:ext uri="{FF2B5EF4-FFF2-40B4-BE49-F238E27FC236}">
              <a16:creationId xmlns:a16="http://schemas.microsoft.com/office/drawing/2014/main" id="{46FD3195-BEB8-46B4-9A30-70114B73D8BB}"/>
            </a:ext>
          </a:extLst>
        </xdr:cNvPr>
        <xdr:cNvPicPr>
          <a:picLocks noChangeAspect="1"/>
        </xdr:cNvPicPr>
      </xdr:nvPicPr>
      <xdr:blipFill>
        <a:blip xmlns:r="http://schemas.openxmlformats.org/officeDocument/2006/relationships" r:embed="rId49"/>
        <a:stretch>
          <a:fillRect/>
        </a:stretch>
      </xdr:blipFill>
      <xdr:spPr>
        <a:xfrm>
          <a:off x="20195491" y="40814314"/>
          <a:ext cx="1967332" cy="1620000"/>
        </a:xfrm>
        <a:prstGeom prst="rect">
          <a:avLst/>
        </a:prstGeom>
      </xdr:spPr>
    </xdr:pic>
    <xdr:clientData/>
  </xdr:twoCellAnchor>
  <xdr:twoCellAnchor editAs="oneCell">
    <xdr:from>
      <xdr:col>12</xdr:col>
      <xdr:colOff>323726</xdr:colOff>
      <xdr:row>38</xdr:row>
      <xdr:rowOff>174314</xdr:rowOff>
    </xdr:from>
    <xdr:to>
      <xdr:col>12</xdr:col>
      <xdr:colOff>2170575</xdr:colOff>
      <xdr:row>38</xdr:row>
      <xdr:rowOff>1794314</xdr:rowOff>
    </xdr:to>
    <xdr:pic>
      <xdr:nvPicPr>
        <xdr:cNvPr id="67" name="Imagen 66">
          <a:extLst>
            <a:ext uri="{FF2B5EF4-FFF2-40B4-BE49-F238E27FC236}">
              <a16:creationId xmlns:a16="http://schemas.microsoft.com/office/drawing/2014/main" id="{48EEFE0F-44B0-4569-84FA-22D8EED0D25E}"/>
            </a:ext>
          </a:extLst>
        </xdr:cNvPr>
        <xdr:cNvPicPr>
          <a:picLocks noChangeAspect="1"/>
        </xdr:cNvPicPr>
      </xdr:nvPicPr>
      <xdr:blipFill>
        <a:blip xmlns:r="http://schemas.openxmlformats.org/officeDocument/2006/relationships" r:embed="rId50"/>
        <a:stretch>
          <a:fillRect/>
        </a:stretch>
      </xdr:blipFill>
      <xdr:spPr>
        <a:xfrm>
          <a:off x="20270197" y="67446961"/>
          <a:ext cx="1846849" cy="1620000"/>
        </a:xfrm>
        <a:prstGeom prst="rect">
          <a:avLst/>
        </a:prstGeom>
      </xdr:spPr>
    </xdr:pic>
    <xdr:clientData/>
  </xdr:twoCellAnchor>
  <xdr:twoCellAnchor editAs="oneCell">
    <xdr:from>
      <xdr:col>12</xdr:col>
      <xdr:colOff>311274</xdr:colOff>
      <xdr:row>43</xdr:row>
      <xdr:rowOff>709705</xdr:rowOff>
    </xdr:from>
    <xdr:to>
      <xdr:col>12</xdr:col>
      <xdr:colOff>2328332</xdr:colOff>
      <xdr:row>43</xdr:row>
      <xdr:rowOff>2551718</xdr:rowOff>
    </xdr:to>
    <xdr:pic>
      <xdr:nvPicPr>
        <xdr:cNvPr id="68" name="Imagen 67">
          <a:extLst>
            <a:ext uri="{FF2B5EF4-FFF2-40B4-BE49-F238E27FC236}">
              <a16:creationId xmlns:a16="http://schemas.microsoft.com/office/drawing/2014/main" id="{9BDBCA82-A5FB-4373-9444-4F73501DB2D0}"/>
            </a:ext>
          </a:extLst>
        </xdr:cNvPr>
        <xdr:cNvPicPr>
          <a:picLocks noChangeAspect="1"/>
        </xdr:cNvPicPr>
      </xdr:nvPicPr>
      <xdr:blipFill>
        <a:blip xmlns:r="http://schemas.openxmlformats.org/officeDocument/2006/relationships" r:embed="rId51"/>
        <a:stretch>
          <a:fillRect/>
        </a:stretch>
      </xdr:blipFill>
      <xdr:spPr>
        <a:xfrm>
          <a:off x="20257745" y="76947058"/>
          <a:ext cx="2017058" cy="1842013"/>
        </a:xfrm>
        <a:prstGeom prst="rect">
          <a:avLst/>
        </a:prstGeom>
      </xdr:spPr>
    </xdr:pic>
    <xdr:clientData/>
  </xdr:twoCellAnchor>
  <xdr:twoCellAnchor editAs="oneCell">
    <xdr:from>
      <xdr:col>12</xdr:col>
      <xdr:colOff>622550</xdr:colOff>
      <xdr:row>47</xdr:row>
      <xdr:rowOff>298824</xdr:rowOff>
    </xdr:from>
    <xdr:to>
      <xdr:col>12</xdr:col>
      <xdr:colOff>2094121</xdr:colOff>
      <xdr:row>47</xdr:row>
      <xdr:rowOff>1918824</xdr:rowOff>
    </xdr:to>
    <xdr:pic>
      <xdr:nvPicPr>
        <xdr:cNvPr id="69" name="Imagen 68">
          <a:extLst>
            <a:ext uri="{FF2B5EF4-FFF2-40B4-BE49-F238E27FC236}">
              <a16:creationId xmlns:a16="http://schemas.microsoft.com/office/drawing/2014/main" id="{4B5202AC-2168-4E34-9A1D-5940502DB61B}"/>
            </a:ext>
          </a:extLst>
        </xdr:cNvPr>
        <xdr:cNvPicPr>
          <a:picLocks noChangeAspect="1"/>
        </xdr:cNvPicPr>
      </xdr:nvPicPr>
      <xdr:blipFill>
        <a:blip xmlns:r="http://schemas.openxmlformats.org/officeDocument/2006/relationships" r:embed="rId52"/>
        <a:stretch>
          <a:fillRect/>
        </a:stretch>
      </xdr:blipFill>
      <xdr:spPr>
        <a:xfrm>
          <a:off x="20569021" y="79897942"/>
          <a:ext cx="1471571" cy="1620000"/>
        </a:xfrm>
        <a:prstGeom prst="rect">
          <a:avLst/>
        </a:prstGeom>
      </xdr:spPr>
    </xdr:pic>
    <xdr:clientData/>
  </xdr:twoCellAnchor>
  <xdr:twoCellAnchor editAs="oneCell">
    <xdr:from>
      <xdr:col>12</xdr:col>
      <xdr:colOff>158750</xdr:colOff>
      <xdr:row>44</xdr:row>
      <xdr:rowOff>111125</xdr:rowOff>
    </xdr:from>
    <xdr:to>
      <xdr:col>12</xdr:col>
      <xdr:colOff>2444750</xdr:colOff>
      <xdr:row>44</xdr:row>
      <xdr:rowOff>2250317</xdr:rowOff>
    </xdr:to>
    <xdr:pic>
      <xdr:nvPicPr>
        <xdr:cNvPr id="12" name="Imagen 11">
          <a:extLst>
            <a:ext uri="{FF2B5EF4-FFF2-40B4-BE49-F238E27FC236}">
              <a16:creationId xmlns:a16="http://schemas.microsoft.com/office/drawing/2014/main" id="{74BB2F7C-D9B2-4BF2-8705-E8DD01FD0D93}"/>
            </a:ext>
          </a:extLst>
        </xdr:cNvPr>
        <xdr:cNvPicPr>
          <a:picLocks noChangeAspect="1"/>
        </xdr:cNvPicPr>
      </xdr:nvPicPr>
      <xdr:blipFill>
        <a:blip xmlns:r="http://schemas.openxmlformats.org/officeDocument/2006/relationships" r:embed="rId53"/>
        <a:stretch>
          <a:fillRect/>
        </a:stretch>
      </xdr:blipFill>
      <xdr:spPr>
        <a:xfrm>
          <a:off x="20097750" y="79787750"/>
          <a:ext cx="2286000" cy="2139192"/>
        </a:xfrm>
        <a:prstGeom prst="rect">
          <a:avLst/>
        </a:prstGeom>
      </xdr:spPr>
    </xdr:pic>
    <xdr:clientData/>
  </xdr:twoCellAnchor>
  <xdr:twoCellAnchor editAs="oneCell">
    <xdr:from>
      <xdr:col>12</xdr:col>
      <xdr:colOff>492125</xdr:colOff>
      <xdr:row>45</xdr:row>
      <xdr:rowOff>952500</xdr:rowOff>
    </xdr:from>
    <xdr:to>
      <xdr:col>12</xdr:col>
      <xdr:colOff>2263636</xdr:colOff>
      <xdr:row>45</xdr:row>
      <xdr:rowOff>2572500</xdr:rowOff>
    </xdr:to>
    <xdr:pic>
      <xdr:nvPicPr>
        <xdr:cNvPr id="15" name="Imagen 14">
          <a:extLst>
            <a:ext uri="{FF2B5EF4-FFF2-40B4-BE49-F238E27FC236}">
              <a16:creationId xmlns:a16="http://schemas.microsoft.com/office/drawing/2014/main" id="{8CC4BD60-E99F-4C93-BE2F-FC5F83B31B69}"/>
            </a:ext>
          </a:extLst>
        </xdr:cNvPr>
        <xdr:cNvPicPr>
          <a:picLocks noChangeAspect="1"/>
        </xdr:cNvPicPr>
      </xdr:nvPicPr>
      <xdr:blipFill>
        <a:blip xmlns:r="http://schemas.openxmlformats.org/officeDocument/2006/relationships" r:embed="rId54"/>
        <a:stretch>
          <a:fillRect/>
        </a:stretch>
      </xdr:blipFill>
      <xdr:spPr>
        <a:xfrm>
          <a:off x="20431125" y="83169125"/>
          <a:ext cx="1771511" cy="1620000"/>
        </a:xfrm>
        <a:prstGeom prst="rect">
          <a:avLst/>
        </a:prstGeom>
      </xdr:spPr>
    </xdr:pic>
    <xdr:clientData/>
  </xdr:twoCellAnchor>
  <xdr:twoCellAnchor editAs="oneCell">
    <xdr:from>
      <xdr:col>12</xdr:col>
      <xdr:colOff>238125</xdr:colOff>
      <xdr:row>46</xdr:row>
      <xdr:rowOff>508000</xdr:rowOff>
    </xdr:from>
    <xdr:to>
      <xdr:col>12</xdr:col>
      <xdr:colOff>2132203</xdr:colOff>
      <xdr:row>46</xdr:row>
      <xdr:rowOff>2128000</xdr:rowOff>
    </xdr:to>
    <xdr:pic>
      <xdr:nvPicPr>
        <xdr:cNvPr id="16" name="Imagen 15">
          <a:extLst>
            <a:ext uri="{FF2B5EF4-FFF2-40B4-BE49-F238E27FC236}">
              <a16:creationId xmlns:a16="http://schemas.microsoft.com/office/drawing/2014/main" id="{86940D2E-7008-491A-958F-5DC64898E89A}"/>
            </a:ext>
          </a:extLst>
        </xdr:cNvPr>
        <xdr:cNvPicPr>
          <a:picLocks noChangeAspect="1"/>
        </xdr:cNvPicPr>
      </xdr:nvPicPr>
      <xdr:blipFill>
        <a:blip xmlns:r="http://schemas.openxmlformats.org/officeDocument/2006/relationships" r:embed="rId55"/>
        <a:stretch>
          <a:fillRect/>
        </a:stretch>
      </xdr:blipFill>
      <xdr:spPr>
        <a:xfrm>
          <a:off x="20177125" y="86090125"/>
          <a:ext cx="1894078" cy="1620000"/>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mailto:johan_velasquez49212@elpoli.edu.co" TargetMode="External"/><Relationship Id="rId13" Type="http://schemas.openxmlformats.org/officeDocument/2006/relationships/printerSettings" Target="../printerSettings/printerSettings2.bin"/><Relationship Id="rId3" Type="http://schemas.openxmlformats.org/officeDocument/2006/relationships/hyperlink" Target="mailto:johan_velasquez49212@elpoli.edu.co" TargetMode="External"/><Relationship Id="rId7" Type="http://schemas.openxmlformats.org/officeDocument/2006/relationships/hyperlink" Target="mailto:johan_velasquez49212@elpoli.edu.co" TargetMode="External"/><Relationship Id="rId12" Type="http://schemas.openxmlformats.org/officeDocument/2006/relationships/hyperlink" Target="mailto:johan_velasquez49212@elpoli.edu.co" TargetMode="External"/><Relationship Id="rId2" Type="http://schemas.openxmlformats.org/officeDocument/2006/relationships/hyperlink" Target="mailto:johan_velasquez49212@elpoli.edu.co" TargetMode="External"/><Relationship Id="rId1" Type="http://schemas.openxmlformats.org/officeDocument/2006/relationships/hyperlink" Target="mailto:johan_velasquez49212@elpoli.edu.co" TargetMode="External"/><Relationship Id="rId6" Type="http://schemas.openxmlformats.org/officeDocument/2006/relationships/hyperlink" Target="mailto:johan_velasquez49212@elpoli.edu.co" TargetMode="External"/><Relationship Id="rId11" Type="http://schemas.openxmlformats.org/officeDocument/2006/relationships/hyperlink" Target="mailto:johan_velasquez49212@elpoli.edu.co" TargetMode="External"/><Relationship Id="rId5" Type="http://schemas.openxmlformats.org/officeDocument/2006/relationships/hyperlink" Target="mailto:johan_velasquez49212@elpoli.edu.co" TargetMode="External"/><Relationship Id="rId10" Type="http://schemas.openxmlformats.org/officeDocument/2006/relationships/hyperlink" Target="mailto:johan_velasquez49212@elpoli.edu.co" TargetMode="External"/><Relationship Id="rId4" Type="http://schemas.openxmlformats.org/officeDocument/2006/relationships/hyperlink" Target="mailto:johan_velasquez49212@elpoli.edu.co" TargetMode="External"/><Relationship Id="rId9" Type="http://schemas.openxmlformats.org/officeDocument/2006/relationships/hyperlink" Target="mailto:johan_velasquez49212@elpoli.edu.co" TargetMode="External"/><Relationship Id="rId1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318"/>
  <sheetViews>
    <sheetView topLeftCell="A519" workbookViewId="0">
      <selection activeCell="A528" sqref="A528:H528"/>
    </sheetView>
  </sheetViews>
  <sheetFormatPr baseColWidth="10" defaultColWidth="14.453125" defaultRowHeight="15" customHeight="1"/>
  <cols>
    <col min="1" max="1" width="12.453125" bestFit="1" customWidth="1"/>
    <col min="2" max="2" width="23.81640625" customWidth="1"/>
    <col min="3" max="3" width="10.7265625" customWidth="1"/>
    <col min="4" max="4" width="31" customWidth="1"/>
    <col min="5" max="5" width="10.7265625" customWidth="1"/>
    <col min="6" max="6" width="12.54296875" customWidth="1"/>
    <col min="7" max="26" width="10.7265625" customWidth="1"/>
  </cols>
  <sheetData>
    <row r="1" spans="1:8" ht="14.25" customHeight="1">
      <c r="A1" s="88" t="s">
        <v>0</v>
      </c>
      <c r="B1" s="80"/>
      <c r="C1" s="80"/>
      <c r="D1" s="80"/>
      <c r="E1" s="80"/>
      <c r="F1" s="80"/>
      <c r="G1" s="80"/>
      <c r="H1" s="81"/>
    </row>
    <row r="2" spans="1:8" ht="14.25" customHeight="1">
      <c r="A2" s="88" t="s">
        <v>1</v>
      </c>
      <c r="B2" s="80"/>
      <c r="C2" s="80"/>
      <c r="D2" s="80"/>
      <c r="E2" s="80"/>
      <c r="F2" s="80"/>
      <c r="G2" s="80"/>
      <c r="H2" s="81"/>
    </row>
    <row r="3" spans="1:8" ht="14.25" customHeight="1">
      <c r="A3" s="88" t="s">
        <v>2</v>
      </c>
      <c r="B3" s="80"/>
      <c r="C3" s="80"/>
      <c r="D3" s="80"/>
      <c r="E3" s="80"/>
      <c r="F3" s="80"/>
      <c r="G3" s="80"/>
      <c r="H3" s="81"/>
    </row>
    <row r="4" spans="1:8" ht="24" customHeight="1">
      <c r="A4" s="98" t="s">
        <v>129</v>
      </c>
      <c r="B4" s="99"/>
      <c r="C4" s="99"/>
      <c r="D4" s="99"/>
      <c r="E4" s="99"/>
      <c r="F4" s="99"/>
      <c r="G4" s="99"/>
      <c r="H4" s="100"/>
    </row>
    <row r="5" spans="1:8" ht="14.25" customHeight="1">
      <c r="A5" s="79" t="s">
        <v>128</v>
      </c>
      <c r="B5" s="80"/>
      <c r="C5" s="80"/>
      <c r="D5" s="80"/>
      <c r="E5" s="80"/>
      <c r="F5" s="80"/>
      <c r="G5" s="80"/>
      <c r="H5" s="81"/>
    </row>
    <row r="6" spans="1:8" ht="14.5">
      <c r="A6" s="79" t="s">
        <v>82</v>
      </c>
      <c r="B6" s="80"/>
      <c r="C6" s="80"/>
      <c r="D6" s="80"/>
      <c r="E6" s="80"/>
      <c r="F6" s="80"/>
      <c r="G6" s="80"/>
      <c r="H6" s="81"/>
    </row>
    <row r="7" spans="1:8" ht="14.25" customHeight="1">
      <c r="A7" s="82" t="s">
        <v>519</v>
      </c>
      <c r="B7" s="80"/>
      <c r="C7" s="80"/>
      <c r="D7" s="80"/>
      <c r="E7" s="80"/>
      <c r="F7" s="80"/>
      <c r="G7" s="80"/>
      <c r="H7" s="81"/>
    </row>
    <row r="8" spans="1:8" ht="14.25" customHeight="1">
      <c r="A8" s="97" t="s">
        <v>130</v>
      </c>
      <c r="B8" s="80"/>
      <c r="C8" s="80"/>
      <c r="D8" s="80"/>
      <c r="E8" s="80"/>
      <c r="F8" s="80"/>
      <c r="G8" s="80"/>
      <c r="H8" s="81"/>
    </row>
    <row r="9" spans="1:8" ht="14.25" customHeight="1">
      <c r="A9" s="97" t="s">
        <v>131</v>
      </c>
      <c r="B9" s="80"/>
      <c r="C9" s="80"/>
      <c r="D9" s="80"/>
      <c r="E9" s="80"/>
      <c r="F9" s="80"/>
      <c r="G9" s="80"/>
      <c r="H9" s="81"/>
    </row>
    <row r="10" spans="1:8" ht="43" customHeight="1">
      <c r="A10" s="96" t="s">
        <v>132</v>
      </c>
      <c r="B10" s="85"/>
      <c r="C10" s="85"/>
      <c r="D10" s="85"/>
      <c r="E10" s="85"/>
      <c r="F10" s="85"/>
      <c r="G10" s="85"/>
      <c r="H10" s="86"/>
    </row>
    <row r="11" spans="1:8" ht="14.25" customHeight="1">
      <c r="A11" s="1" t="s">
        <v>3</v>
      </c>
      <c r="B11" s="87" t="s">
        <v>4</v>
      </c>
      <c r="C11" s="80"/>
      <c r="D11" s="80"/>
      <c r="E11" s="80"/>
      <c r="F11" s="80"/>
      <c r="G11" s="80"/>
      <c r="H11" s="81"/>
    </row>
    <row r="12" spans="1:8" ht="14.25" customHeight="1">
      <c r="A12" s="1" t="s">
        <v>5</v>
      </c>
      <c r="B12" s="1" t="s">
        <v>6</v>
      </c>
      <c r="C12" s="1" t="s">
        <v>7</v>
      </c>
      <c r="D12" s="87" t="s">
        <v>8</v>
      </c>
      <c r="E12" s="80"/>
      <c r="F12" s="81"/>
      <c r="G12" s="88" t="s">
        <v>9</v>
      </c>
      <c r="H12" s="81"/>
    </row>
    <row r="13" spans="1:8" s="25" customFormat="1" ht="14.25" customHeight="1">
      <c r="A13" s="5" t="s">
        <v>133</v>
      </c>
      <c r="B13" s="5" t="s">
        <v>137</v>
      </c>
      <c r="C13" s="5">
        <v>50</v>
      </c>
      <c r="D13" s="66" t="s">
        <v>138</v>
      </c>
      <c r="E13" s="64"/>
      <c r="F13" s="65"/>
      <c r="G13" s="66"/>
      <c r="H13" s="65"/>
    </row>
    <row r="14" spans="1:8" s="25" customFormat="1" ht="29.5" customHeight="1">
      <c r="A14" s="5" t="s">
        <v>134</v>
      </c>
      <c r="B14" s="5" t="s">
        <v>137</v>
      </c>
      <c r="C14" s="5">
        <v>50</v>
      </c>
      <c r="D14" s="95" t="s">
        <v>139</v>
      </c>
      <c r="E14" s="93"/>
      <c r="F14" s="94"/>
      <c r="G14" s="66"/>
      <c r="H14" s="65"/>
    </row>
    <row r="15" spans="1:8" s="25" customFormat="1" ht="14.25" customHeight="1">
      <c r="A15" s="5" t="s">
        <v>135</v>
      </c>
      <c r="B15" s="5" t="s">
        <v>140</v>
      </c>
      <c r="C15" s="5"/>
      <c r="D15" s="66" t="s">
        <v>153</v>
      </c>
      <c r="E15" s="64"/>
      <c r="F15" s="65"/>
      <c r="G15" s="66"/>
      <c r="H15" s="65"/>
    </row>
    <row r="16" spans="1:8" s="25" customFormat="1" ht="14.25" customHeight="1">
      <c r="A16" s="5" t="s">
        <v>136</v>
      </c>
      <c r="B16" s="5" t="s">
        <v>140</v>
      </c>
      <c r="C16" s="5"/>
      <c r="D16" s="66" t="s">
        <v>154</v>
      </c>
      <c r="E16" s="64"/>
      <c r="F16" s="65"/>
      <c r="G16" s="66"/>
      <c r="H16" s="65"/>
    </row>
    <row r="17" spans="1:8" ht="14.25" customHeight="1">
      <c r="A17" s="67" t="s">
        <v>10</v>
      </c>
      <c r="B17" s="68"/>
      <c r="C17" s="68"/>
      <c r="D17" s="68"/>
      <c r="E17" s="68"/>
      <c r="F17" s="68"/>
      <c r="G17" s="68"/>
      <c r="H17" s="69"/>
    </row>
    <row r="18" spans="1:8" ht="14.25" customHeight="1">
      <c r="A18" s="70"/>
      <c r="B18" s="71"/>
      <c r="C18" s="71"/>
      <c r="D18" s="71"/>
      <c r="E18" s="71"/>
      <c r="F18" s="71"/>
      <c r="G18" s="71"/>
      <c r="H18" s="72"/>
    </row>
    <row r="19" spans="1:8" ht="14.25" customHeight="1">
      <c r="A19" s="73"/>
      <c r="B19" s="74"/>
      <c r="C19" s="74"/>
      <c r="D19" s="74"/>
      <c r="E19" s="74"/>
      <c r="F19" s="74"/>
      <c r="G19" s="74"/>
      <c r="H19" s="75"/>
    </row>
    <row r="20" spans="1:8" s="18" customFormat="1" ht="24" customHeight="1">
      <c r="A20" s="98" t="s">
        <v>129</v>
      </c>
      <c r="B20" s="99"/>
      <c r="C20" s="99"/>
      <c r="D20" s="99"/>
      <c r="E20" s="99"/>
      <c r="F20" s="99"/>
      <c r="G20" s="99"/>
      <c r="H20" s="100"/>
    </row>
    <row r="21" spans="1:8" s="18" customFormat="1" ht="14.25" customHeight="1">
      <c r="A21" s="79" t="s">
        <v>128</v>
      </c>
      <c r="B21" s="80"/>
      <c r="C21" s="80"/>
      <c r="D21" s="80"/>
      <c r="E21" s="80"/>
      <c r="F21" s="80"/>
      <c r="G21" s="80"/>
      <c r="H21" s="81"/>
    </row>
    <row r="22" spans="1:8" s="18" customFormat="1" ht="14.5">
      <c r="A22" s="79" t="s">
        <v>82</v>
      </c>
      <c r="B22" s="80"/>
      <c r="C22" s="80"/>
      <c r="D22" s="80"/>
      <c r="E22" s="80"/>
      <c r="F22" s="80"/>
      <c r="G22" s="80"/>
      <c r="H22" s="81"/>
    </row>
    <row r="23" spans="1:8" s="18" customFormat="1" ht="14.25" customHeight="1">
      <c r="A23" s="79" t="s">
        <v>146</v>
      </c>
      <c r="B23" s="80"/>
      <c r="C23" s="80"/>
      <c r="D23" s="80"/>
      <c r="E23" s="80"/>
      <c r="F23" s="80"/>
      <c r="G23" s="80"/>
      <c r="H23" s="81"/>
    </row>
    <row r="24" spans="1:8" s="18" customFormat="1" ht="14.25" customHeight="1">
      <c r="A24" s="97" t="s">
        <v>147</v>
      </c>
      <c r="B24" s="80"/>
      <c r="C24" s="80"/>
      <c r="D24" s="80"/>
      <c r="E24" s="80"/>
      <c r="F24" s="80"/>
      <c r="G24" s="80"/>
      <c r="H24" s="81"/>
    </row>
    <row r="25" spans="1:8" s="18" customFormat="1" ht="14.25" customHeight="1">
      <c r="A25" s="97" t="s">
        <v>131</v>
      </c>
      <c r="B25" s="80"/>
      <c r="C25" s="80"/>
      <c r="D25" s="80"/>
      <c r="E25" s="80"/>
      <c r="F25" s="80"/>
      <c r="G25" s="80"/>
      <c r="H25" s="81"/>
    </row>
    <row r="26" spans="1:8" s="18" customFormat="1" ht="43" customHeight="1">
      <c r="A26" s="96" t="s">
        <v>148</v>
      </c>
      <c r="B26" s="85"/>
      <c r="C26" s="85"/>
      <c r="D26" s="85"/>
      <c r="E26" s="85"/>
      <c r="F26" s="85"/>
      <c r="G26" s="85"/>
      <c r="H26" s="86"/>
    </row>
    <row r="27" spans="1:8" s="18" customFormat="1" ht="14.25" customHeight="1">
      <c r="A27" s="1" t="s">
        <v>3</v>
      </c>
      <c r="B27" s="87" t="s">
        <v>4</v>
      </c>
      <c r="C27" s="80"/>
      <c r="D27" s="80"/>
      <c r="E27" s="80"/>
      <c r="F27" s="80"/>
      <c r="G27" s="80"/>
      <c r="H27" s="81"/>
    </row>
    <row r="28" spans="1:8" s="18" customFormat="1" ht="14.25" customHeight="1">
      <c r="A28" s="1" t="s">
        <v>5</v>
      </c>
      <c r="B28" s="1" t="s">
        <v>6</v>
      </c>
      <c r="C28" s="1" t="s">
        <v>7</v>
      </c>
      <c r="D28" s="87" t="s">
        <v>8</v>
      </c>
      <c r="E28" s="80"/>
      <c r="F28" s="81"/>
      <c r="G28" s="88" t="s">
        <v>9</v>
      </c>
      <c r="H28" s="81"/>
    </row>
    <row r="29" spans="1:8" s="25" customFormat="1" ht="26" customHeight="1">
      <c r="A29" s="5" t="s">
        <v>149</v>
      </c>
      <c r="B29" s="5" t="s">
        <v>137</v>
      </c>
      <c r="C29" s="5">
        <v>100</v>
      </c>
      <c r="D29" s="95" t="s">
        <v>150</v>
      </c>
      <c r="E29" s="93"/>
      <c r="F29" s="94"/>
      <c r="G29" s="66"/>
      <c r="H29" s="65"/>
    </row>
    <row r="30" spans="1:8" s="25" customFormat="1" ht="14.25" customHeight="1">
      <c r="A30" s="5" t="s">
        <v>135</v>
      </c>
      <c r="B30" s="5" t="s">
        <v>140</v>
      </c>
      <c r="C30" s="5"/>
      <c r="D30" s="66" t="s">
        <v>153</v>
      </c>
      <c r="E30" s="64"/>
      <c r="F30" s="65"/>
      <c r="G30" s="66"/>
      <c r="H30" s="65"/>
    </row>
    <row r="31" spans="1:8" s="25" customFormat="1" ht="14.25" customHeight="1">
      <c r="A31" s="5" t="s">
        <v>136</v>
      </c>
      <c r="B31" s="5" t="s">
        <v>140</v>
      </c>
      <c r="C31" s="5"/>
      <c r="D31" s="66" t="s">
        <v>154</v>
      </c>
      <c r="E31" s="64"/>
      <c r="F31" s="65"/>
      <c r="G31" s="66"/>
      <c r="H31" s="65"/>
    </row>
    <row r="32" spans="1:8" s="18" customFormat="1" ht="14.25" customHeight="1">
      <c r="A32" s="67" t="s">
        <v>10</v>
      </c>
      <c r="B32" s="68"/>
      <c r="C32" s="68"/>
      <c r="D32" s="68"/>
      <c r="E32" s="68"/>
      <c r="F32" s="68"/>
      <c r="G32" s="68"/>
      <c r="H32" s="69"/>
    </row>
    <row r="33" spans="1:8" s="18" customFormat="1" ht="14.25" customHeight="1">
      <c r="A33" s="70"/>
      <c r="B33" s="71"/>
      <c r="C33" s="71"/>
      <c r="D33" s="71"/>
      <c r="E33" s="71"/>
      <c r="F33" s="71"/>
      <c r="G33" s="71"/>
      <c r="H33" s="72"/>
    </row>
    <row r="34" spans="1:8" s="18" customFormat="1" ht="14.25" customHeight="1">
      <c r="A34" s="73"/>
      <c r="B34" s="74"/>
      <c r="C34" s="74"/>
      <c r="D34" s="74"/>
      <c r="E34" s="74"/>
      <c r="F34" s="74"/>
      <c r="G34" s="74"/>
      <c r="H34" s="75"/>
    </row>
    <row r="35" spans="1:8" s="18" customFormat="1" ht="24" customHeight="1">
      <c r="A35" s="98" t="s">
        <v>129</v>
      </c>
      <c r="B35" s="99"/>
      <c r="C35" s="99"/>
      <c r="D35" s="99"/>
      <c r="E35" s="99"/>
      <c r="F35" s="99"/>
      <c r="G35" s="99"/>
      <c r="H35" s="100"/>
    </row>
    <row r="36" spans="1:8" s="18" customFormat="1" ht="14.25" customHeight="1">
      <c r="A36" s="79" t="s">
        <v>128</v>
      </c>
      <c r="B36" s="80"/>
      <c r="C36" s="80"/>
      <c r="D36" s="80"/>
      <c r="E36" s="80"/>
      <c r="F36" s="80"/>
      <c r="G36" s="80"/>
      <c r="H36" s="81"/>
    </row>
    <row r="37" spans="1:8" s="18" customFormat="1" ht="14.5">
      <c r="A37" s="79" t="s">
        <v>82</v>
      </c>
      <c r="B37" s="80"/>
      <c r="C37" s="80"/>
      <c r="D37" s="80"/>
      <c r="E37" s="80"/>
      <c r="F37" s="80"/>
      <c r="G37" s="80"/>
      <c r="H37" s="81"/>
    </row>
    <row r="38" spans="1:8" s="18" customFormat="1" ht="14.25" customHeight="1">
      <c r="A38" s="79" t="s">
        <v>152</v>
      </c>
      <c r="B38" s="80"/>
      <c r="C38" s="80"/>
      <c r="D38" s="80"/>
      <c r="E38" s="80"/>
      <c r="F38" s="80"/>
      <c r="G38" s="80"/>
      <c r="H38" s="81"/>
    </row>
    <row r="39" spans="1:8" s="18" customFormat="1" ht="14.25" customHeight="1">
      <c r="A39" s="97" t="s">
        <v>151</v>
      </c>
      <c r="B39" s="80"/>
      <c r="C39" s="80"/>
      <c r="D39" s="80"/>
      <c r="E39" s="80"/>
      <c r="F39" s="80"/>
      <c r="G39" s="80"/>
      <c r="H39" s="81"/>
    </row>
    <row r="40" spans="1:8" s="18" customFormat="1" ht="14.25" customHeight="1">
      <c r="A40" s="97" t="s">
        <v>131</v>
      </c>
      <c r="B40" s="80"/>
      <c r="C40" s="80"/>
      <c r="D40" s="80"/>
      <c r="E40" s="80"/>
      <c r="F40" s="80"/>
      <c r="G40" s="80"/>
      <c r="H40" s="81"/>
    </row>
    <row r="41" spans="1:8" s="18" customFormat="1" ht="43" customHeight="1">
      <c r="A41" s="96" t="s">
        <v>204</v>
      </c>
      <c r="B41" s="85"/>
      <c r="C41" s="85"/>
      <c r="D41" s="85"/>
      <c r="E41" s="85"/>
      <c r="F41" s="85"/>
      <c r="G41" s="85"/>
      <c r="H41" s="86"/>
    </row>
    <row r="42" spans="1:8" s="18" customFormat="1" ht="14.25" customHeight="1">
      <c r="A42" s="1" t="s">
        <v>3</v>
      </c>
      <c r="B42" s="87" t="s">
        <v>4</v>
      </c>
      <c r="C42" s="80"/>
      <c r="D42" s="80"/>
      <c r="E42" s="80"/>
      <c r="F42" s="80"/>
      <c r="G42" s="80"/>
      <c r="H42" s="81"/>
    </row>
    <row r="43" spans="1:8" s="18" customFormat="1" ht="14.25" customHeight="1">
      <c r="A43" s="1" t="s">
        <v>5</v>
      </c>
      <c r="B43" s="1" t="s">
        <v>6</v>
      </c>
      <c r="C43" s="1" t="s">
        <v>7</v>
      </c>
      <c r="D43" s="87" t="s">
        <v>8</v>
      </c>
      <c r="E43" s="80"/>
      <c r="F43" s="81"/>
      <c r="G43" s="88" t="s">
        <v>9</v>
      </c>
      <c r="H43" s="81"/>
    </row>
    <row r="44" spans="1:8" s="25" customFormat="1" ht="14.5">
      <c r="A44" s="5" t="s">
        <v>155</v>
      </c>
      <c r="B44" s="5" t="s">
        <v>156</v>
      </c>
      <c r="C44" s="5"/>
      <c r="D44" s="95" t="s">
        <v>157</v>
      </c>
      <c r="E44" s="93"/>
      <c r="F44" s="94"/>
      <c r="G44" s="66"/>
      <c r="H44" s="65"/>
    </row>
    <row r="45" spans="1:8" s="25" customFormat="1" ht="25.5" customHeight="1">
      <c r="A45" s="5" t="s">
        <v>158</v>
      </c>
      <c r="B45" s="5" t="s">
        <v>137</v>
      </c>
      <c r="C45" s="5">
        <v>70</v>
      </c>
      <c r="D45" s="95" t="s">
        <v>159</v>
      </c>
      <c r="E45" s="93"/>
      <c r="F45" s="94"/>
      <c r="G45" s="66"/>
      <c r="H45" s="65"/>
    </row>
    <row r="46" spans="1:8" s="25" customFormat="1" ht="26" customHeight="1">
      <c r="A46" s="5" t="s">
        <v>160</v>
      </c>
      <c r="B46" s="5" t="s">
        <v>137</v>
      </c>
      <c r="C46" s="5">
        <v>70</v>
      </c>
      <c r="D46" s="95" t="s">
        <v>165</v>
      </c>
      <c r="E46" s="93"/>
      <c r="F46" s="94"/>
      <c r="G46" s="66"/>
      <c r="H46" s="65"/>
    </row>
    <row r="47" spans="1:8" s="25" customFormat="1" ht="26" customHeight="1">
      <c r="A47" s="5" t="s">
        <v>161</v>
      </c>
      <c r="B47" s="5" t="s">
        <v>137</v>
      </c>
      <c r="C47" s="5">
        <v>70</v>
      </c>
      <c r="D47" s="95" t="s">
        <v>166</v>
      </c>
      <c r="E47" s="93"/>
      <c r="F47" s="94"/>
      <c r="G47" s="66"/>
      <c r="H47" s="65"/>
    </row>
    <row r="48" spans="1:8" s="25" customFormat="1" ht="26" customHeight="1">
      <c r="A48" s="5" t="s">
        <v>162</v>
      </c>
      <c r="B48" s="5" t="s">
        <v>137</v>
      </c>
      <c r="C48" s="5">
        <v>70</v>
      </c>
      <c r="D48" s="95" t="s">
        <v>167</v>
      </c>
      <c r="E48" s="93"/>
      <c r="F48" s="94"/>
      <c r="G48" s="66"/>
      <c r="H48" s="65"/>
    </row>
    <row r="49" spans="1:8" s="25" customFormat="1" ht="26" customHeight="1">
      <c r="A49" s="5" t="s">
        <v>163</v>
      </c>
      <c r="B49" s="5" t="s">
        <v>137</v>
      </c>
      <c r="C49" s="5">
        <v>70</v>
      </c>
      <c r="D49" s="95" t="s">
        <v>168</v>
      </c>
      <c r="E49" s="93"/>
      <c r="F49" s="94"/>
      <c r="G49" s="66"/>
      <c r="H49" s="65"/>
    </row>
    <row r="50" spans="1:8" s="25" customFormat="1" ht="26" customHeight="1">
      <c r="A50" s="5" t="s">
        <v>164</v>
      </c>
      <c r="B50" s="5" t="s">
        <v>137</v>
      </c>
      <c r="C50" s="5">
        <v>70</v>
      </c>
      <c r="D50" s="95" t="s">
        <v>169</v>
      </c>
      <c r="E50" s="93"/>
      <c r="F50" s="94"/>
      <c r="G50" s="66"/>
      <c r="H50" s="65"/>
    </row>
    <row r="51" spans="1:8" s="25" customFormat="1" ht="14.25" customHeight="1">
      <c r="A51" s="5" t="s">
        <v>135</v>
      </c>
      <c r="B51" s="5" t="s">
        <v>140</v>
      </c>
      <c r="C51" s="5"/>
      <c r="D51" s="66" t="s">
        <v>153</v>
      </c>
      <c r="E51" s="64"/>
      <c r="F51" s="65"/>
      <c r="G51" s="66"/>
      <c r="H51" s="65"/>
    </row>
    <row r="52" spans="1:8" s="25" customFormat="1" ht="14.25" customHeight="1">
      <c r="A52" s="5" t="s">
        <v>136</v>
      </c>
      <c r="B52" s="5" t="s">
        <v>140</v>
      </c>
      <c r="C52" s="5"/>
      <c r="D52" s="66" t="s">
        <v>154</v>
      </c>
      <c r="E52" s="64"/>
      <c r="F52" s="65"/>
      <c r="G52" s="66"/>
      <c r="H52" s="65"/>
    </row>
    <row r="53" spans="1:8" s="18" customFormat="1" ht="14.25" customHeight="1">
      <c r="A53" s="67" t="s">
        <v>10</v>
      </c>
      <c r="B53" s="68"/>
      <c r="C53" s="68"/>
      <c r="D53" s="68"/>
      <c r="E53" s="68"/>
      <c r="F53" s="68"/>
      <c r="G53" s="68"/>
      <c r="H53" s="69"/>
    </row>
    <row r="54" spans="1:8" s="18" customFormat="1" ht="14.25" customHeight="1">
      <c r="A54" s="70"/>
      <c r="B54" s="71"/>
      <c r="C54" s="71"/>
      <c r="D54" s="71"/>
      <c r="E54" s="71"/>
      <c r="F54" s="71"/>
      <c r="G54" s="71"/>
      <c r="H54" s="72"/>
    </row>
    <row r="55" spans="1:8" s="18" customFormat="1" ht="14.25" customHeight="1">
      <c r="A55" s="73"/>
      <c r="B55" s="74"/>
      <c r="C55" s="74"/>
      <c r="D55" s="74"/>
      <c r="E55" s="74"/>
      <c r="F55" s="74"/>
      <c r="G55" s="74"/>
      <c r="H55" s="75"/>
    </row>
    <row r="56" spans="1:8" ht="14.25" customHeight="1">
      <c r="A56" s="101" t="s">
        <v>177</v>
      </c>
      <c r="B56" s="102"/>
      <c r="C56" s="102"/>
      <c r="D56" s="102"/>
      <c r="E56" s="102"/>
      <c r="F56" s="102"/>
      <c r="G56" s="102"/>
      <c r="H56" s="103"/>
    </row>
    <row r="57" spans="1:8" ht="14.25" customHeight="1">
      <c r="A57" s="79" t="s">
        <v>178</v>
      </c>
      <c r="B57" s="80"/>
      <c r="C57" s="80"/>
      <c r="D57" s="80"/>
      <c r="E57" s="80"/>
      <c r="F57" s="80"/>
      <c r="G57" s="80"/>
      <c r="H57" s="81"/>
    </row>
    <row r="58" spans="1:8" ht="14.25" customHeight="1">
      <c r="A58" s="79" t="s">
        <v>82</v>
      </c>
      <c r="B58" s="80"/>
      <c r="C58" s="80"/>
      <c r="D58" s="80"/>
      <c r="E58" s="80"/>
      <c r="F58" s="80"/>
      <c r="G58" s="80"/>
      <c r="H58" s="81"/>
    </row>
    <row r="59" spans="1:8" ht="14.25" customHeight="1">
      <c r="A59" s="79" t="s">
        <v>179</v>
      </c>
      <c r="B59" s="80"/>
      <c r="C59" s="80"/>
      <c r="D59" s="80"/>
      <c r="E59" s="80"/>
      <c r="F59" s="80"/>
      <c r="G59" s="80"/>
      <c r="H59" s="81"/>
    </row>
    <row r="60" spans="1:8" ht="14.25" customHeight="1">
      <c r="A60" s="97" t="s">
        <v>180</v>
      </c>
      <c r="B60" s="80"/>
      <c r="C60" s="80"/>
      <c r="D60" s="80"/>
      <c r="E60" s="80"/>
      <c r="F60" s="80"/>
      <c r="G60" s="80"/>
      <c r="H60" s="81"/>
    </row>
    <row r="61" spans="1:8" ht="14.25" customHeight="1">
      <c r="A61" s="97" t="s">
        <v>131</v>
      </c>
      <c r="B61" s="80"/>
      <c r="C61" s="80"/>
      <c r="D61" s="80"/>
      <c r="E61" s="80"/>
      <c r="F61" s="80"/>
      <c r="G61" s="80"/>
      <c r="H61" s="81"/>
    </row>
    <row r="62" spans="1:8" ht="57.5" customHeight="1">
      <c r="A62" s="96" t="s">
        <v>198</v>
      </c>
      <c r="B62" s="85"/>
      <c r="C62" s="85"/>
      <c r="D62" s="85"/>
      <c r="E62" s="85"/>
      <c r="F62" s="85"/>
      <c r="G62" s="85"/>
      <c r="H62" s="86"/>
    </row>
    <row r="63" spans="1:8" ht="14.25" customHeight="1">
      <c r="A63" s="1" t="s">
        <v>3</v>
      </c>
      <c r="B63" s="87" t="s">
        <v>4</v>
      </c>
      <c r="C63" s="80"/>
      <c r="D63" s="80"/>
      <c r="E63" s="80"/>
      <c r="F63" s="80"/>
      <c r="G63" s="80"/>
      <c r="H63" s="81"/>
    </row>
    <row r="64" spans="1:8" ht="14.25" customHeight="1">
      <c r="A64" s="1" t="s">
        <v>5</v>
      </c>
      <c r="B64" s="1" t="s">
        <v>6</v>
      </c>
      <c r="C64" s="1" t="s">
        <v>7</v>
      </c>
      <c r="D64" s="87" t="s">
        <v>8</v>
      </c>
      <c r="E64" s="80"/>
      <c r="F64" s="81"/>
      <c r="G64" s="88" t="s">
        <v>9</v>
      </c>
      <c r="H64" s="81"/>
    </row>
    <row r="65" spans="1:8" ht="14.25" customHeight="1">
      <c r="A65" s="5" t="s">
        <v>135</v>
      </c>
      <c r="B65" s="5" t="s">
        <v>140</v>
      </c>
      <c r="C65" s="5"/>
      <c r="D65" s="66" t="s">
        <v>181</v>
      </c>
      <c r="E65" s="64"/>
      <c r="F65" s="65"/>
      <c r="G65" s="66"/>
      <c r="H65" s="65"/>
    </row>
    <row r="66" spans="1:8" ht="14.25" customHeight="1">
      <c r="A66" s="5" t="s">
        <v>136</v>
      </c>
      <c r="B66" s="5" t="s">
        <v>140</v>
      </c>
      <c r="C66" s="5"/>
      <c r="D66" s="66" t="s">
        <v>182</v>
      </c>
      <c r="E66" s="64"/>
      <c r="F66" s="65"/>
      <c r="G66" s="66"/>
      <c r="H66" s="65"/>
    </row>
    <row r="67" spans="1:8" ht="14.25" customHeight="1">
      <c r="A67" s="67" t="s">
        <v>10</v>
      </c>
      <c r="B67" s="68"/>
      <c r="C67" s="68"/>
      <c r="D67" s="68"/>
      <c r="E67" s="68"/>
      <c r="F67" s="68"/>
      <c r="G67" s="68"/>
      <c r="H67" s="69"/>
    </row>
    <row r="68" spans="1:8" ht="14.25" customHeight="1">
      <c r="A68" s="70"/>
      <c r="B68" s="71"/>
      <c r="C68" s="71"/>
      <c r="D68" s="71"/>
      <c r="E68" s="71"/>
      <c r="F68" s="71"/>
      <c r="G68" s="71"/>
      <c r="H68" s="72"/>
    </row>
    <row r="69" spans="1:8" ht="14.25" customHeight="1">
      <c r="A69" s="73"/>
      <c r="B69" s="74"/>
      <c r="C69" s="74"/>
      <c r="D69" s="74"/>
      <c r="E69" s="74"/>
      <c r="F69" s="74"/>
      <c r="G69" s="74"/>
      <c r="H69" s="75"/>
    </row>
    <row r="70" spans="1:8" s="22" customFormat="1" ht="14.25" customHeight="1">
      <c r="A70" s="101" t="s">
        <v>177</v>
      </c>
      <c r="B70" s="102"/>
      <c r="C70" s="102"/>
      <c r="D70" s="102"/>
      <c r="E70" s="102"/>
      <c r="F70" s="102"/>
      <c r="G70" s="102"/>
      <c r="H70" s="103"/>
    </row>
    <row r="71" spans="1:8" s="22" customFormat="1" ht="14.25" customHeight="1">
      <c r="A71" s="79" t="s">
        <v>178</v>
      </c>
      <c r="B71" s="80"/>
      <c r="C71" s="80"/>
      <c r="D71" s="80"/>
      <c r="E71" s="80"/>
      <c r="F71" s="80"/>
      <c r="G71" s="80"/>
      <c r="H71" s="81"/>
    </row>
    <row r="72" spans="1:8" s="22" customFormat="1" ht="14.25" customHeight="1">
      <c r="A72" s="79" t="s">
        <v>82</v>
      </c>
      <c r="B72" s="80"/>
      <c r="C72" s="80"/>
      <c r="D72" s="80"/>
      <c r="E72" s="80"/>
      <c r="F72" s="80"/>
      <c r="G72" s="80"/>
      <c r="H72" s="81"/>
    </row>
    <row r="73" spans="1:8" s="22" customFormat="1" ht="14.25" customHeight="1">
      <c r="A73" s="79" t="s">
        <v>184</v>
      </c>
      <c r="B73" s="80"/>
      <c r="C73" s="80"/>
      <c r="D73" s="80"/>
      <c r="E73" s="80"/>
      <c r="F73" s="80"/>
      <c r="G73" s="80"/>
      <c r="H73" s="81"/>
    </row>
    <row r="74" spans="1:8" s="22" customFormat="1" ht="14.25" customHeight="1">
      <c r="A74" s="97" t="s">
        <v>183</v>
      </c>
      <c r="B74" s="80"/>
      <c r="C74" s="80"/>
      <c r="D74" s="80"/>
      <c r="E74" s="80"/>
      <c r="F74" s="80"/>
      <c r="G74" s="80"/>
      <c r="H74" s="81"/>
    </row>
    <row r="75" spans="1:8" s="22" customFormat="1" ht="14.25" customHeight="1">
      <c r="A75" s="97" t="s">
        <v>131</v>
      </c>
      <c r="B75" s="80"/>
      <c r="C75" s="80"/>
      <c r="D75" s="80"/>
      <c r="E75" s="80"/>
      <c r="F75" s="80"/>
      <c r="G75" s="80"/>
      <c r="H75" s="81"/>
    </row>
    <row r="76" spans="1:8" s="22" customFormat="1" ht="60.5" customHeight="1">
      <c r="A76" s="96" t="s">
        <v>199</v>
      </c>
      <c r="B76" s="85"/>
      <c r="C76" s="85"/>
      <c r="D76" s="85"/>
      <c r="E76" s="85"/>
      <c r="F76" s="85"/>
      <c r="G76" s="85"/>
      <c r="H76" s="86"/>
    </row>
    <row r="77" spans="1:8" s="22" customFormat="1" ht="14.25" customHeight="1">
      <c r="A77" s="1" t="s">
        <v>3</v>
      </c>
      <c r="B77" s="87" t="s">
        <v>4</v>
      </c>
      <c r="C77" s="80"/>
      <c r="D77" s="80"/>
      <c r="E77" s="80"/>
      <c r="F77" s="80"/>
      <c r="G77" s="80"/>
      <c r="H77" s="81"/>
    </row>
    <row r="78" spans="1:8" s="22" customFormat="1" ht="14.25" customHeight="1">
      <c r="A78" s="1" t="s">
        <v>5</v>
      </c>
      <c r="B78" s="1" t="s">
        <v>6</v>
      </c>
      <c r="C78" s="1" t="s">
        <v>7</v>
      </c>
      <c r="D78" s="87" t="s">
        <v>8</v>
      </c>
      <c r="E78" s="80"/>
      <c r="F78" s="81"/>
      <c r="G78" s="88" t="s">
        <v>9</v>
      </c>
      <c r="H78" s="81"/>
    </row>
    <row r="79" spans="1:8" s="22" customFormat="1" ht="14.25" customHeight="1">
      <c r="A79" s="5" t="s">
        <v>186</v>
      </c>
      <c r="B79" s="5" t="s">
        <v>137</v>
      </c>
      <c r="C79" s="5">
        <v>50</v>
      </c>
      <c r="D79" s="95" t="s">
        <v>187</v>
      </c>
      <c r="E79" s="93"/>
      <c r="F79" s="94"/>
      <c r="G79" s="66"/>
      <c r="H79" s="65"/>
    </row>
    <row r="80" spans="1:8" s="22" customFormat="1" ht="14.25" customHeight="1">
      <c r="A80" s="5" t="s">
        <v>135</v>
      </c>
      <c r="B80" s="5" t="s">
        <v>140</v>
      </c>
      <c r="C80" s="5"/>
      <c r="D80" s="66" t="s">
        <v>153</v>
      </c>
      <c r="E80" s="64"/>
      <c r="F80" s="65"/>
      <c r="G80" s="66"/>
      <c r="H80" s="65"/>
    </row>
    <row r="81" spans="1:8" s="22" customFormat="1" ht="14.25" customHeight="1">
      <c r="A81" s="5" t="s">
        <v>136</v>
      </c>
      <c r="B81" s="5" t="s">
        <v>140</v>
      </c>
      <c r="C81" s="5"/>
      <c r="D81" s="66" t="s">
        <v>154</v>
      </c>
      <c r="E81" s="64"/>
      <c r="F81" s="65"/>
      <c r="G81" s="66"/>
      <c r="H81" s="65"/>
    </row>
    <row r="82" spans="1:8" s="22" customFormat="1" ht="14.25" customHeight="1">
      <c r="A82" s="67" t="s">
        <v>10</v>
      </c>
      <c r="B82" s="68"/>
      <c r="C82" s="68"/>
      <c r="D82" s="68"/>
      <c r="E82" s="68"/>
      <c r="F82" s="68"/>
      <c r="G82" s="68"/>
      <c r="H82" s="69"/>
    </row>
    <row r="83" spans="1:8" s="22" customFormat="1" ht="14.25" customHeight="1">
      <c r="A83" s="70"/>
      <c r="B83" s="71"/>
      <c r="C83" s="71"/>
      <c r="D83" s="71"/>
      <c r="E83" s="71"/>
      <c r="F83" s="71"/>
      <c r="G83" s="71"/>
      <c r="H83" s="72"/>
    </row>
    <row r="84" spans="1:8" s="22" customFormat="1" ht="14.25" customHeight="1">
      <c r="A84" s="73"/>
      <c r="B84" s="74"/>
      <c r="C84" s="74"/>
      <c r="D84" s="74"/>
      <c r="E84" s="74"/>
      <c r="F84" s="74"/>
      <c r="G84" s="74"/>
      <c r="H84" s="75"/>
    </row>
    <row r="85" spans="1:8" s="22" customFormat="1" ht="14.25" customHeight="1">
      <c r="A85" s="101" t="s">
        <v>177</v>
      </c>
      <c r="B85" s="102"/>
      <c r="C85" s="102"/>
      <c r="D85" s="102"/>
      <c r="E85" s="102"/>
      <c r="F85" s="102"/>
      <c r="G85" s="102"/>
      <c r="H85" s="103"/>
    </row>
    <row r="86" spans="1:8" s="22" customFormat="1" ht="14.25" customHeight="1">
      <c r="A86" s="79" t="s">
        <v>178</v>
      </c>
      <c r="B86" s="80"/>
      <c r="C86" s="80"/>
      <c r="D86" s="80"/>
      <c r="E86" s="80"/>
      <c r="F86" s="80"/>
      <c r="G86" s="80"/>
      <c r="H86" s="81"/>
    </row>
    <row r="87" spans="1:8" s="22" customFormat="1" ht="14.25" customHeight="1">
      <c r="A87" s="79" t="s">
        <v>82</v>
      </c>
      <c r="B87" s="80"/>
      <c r="C87" s="80"/>
      <c r="D87" s="80"/>
      <c r="E87" s="80"/>
      <c r="F87" s="80"/>
      <c r="G87" s="80"/>
      <c r="H87" s="81"/>
    </row>
    <row r="88" spans="1:8" s="22" customFormat="1" ht="14.25" customHeight="1">
      <c r="A88" s="79" t="s">
        <v>205</v>
      </c>
      <c r="B88" s="80"/>
      <c r="C88" s="80"/>
      <c r="D88" s="80"/>
      <c r="E88" s="80"/>
      <c r="F88" s="80"/>
      <c r="G88" s="80"/>
      <c r="H88" s="81"/>
    </row>
    <row r="89" spans="1:8" s="22" customFormat="1" ht="14.25" customHeight="1">
      <c r="A89" s="97" t="s">
        <v>188</v>
      </c>
      <c r="B89" s="80"/>
      <c r="C89" s="80"/>
      <c r="D89" s="80"/>
      <c r="E89" s="80"/>
      <c r="F89" s="80"/>
      <c r="G89" s="80"/>
      <c r="H89" s="81"/>
    </row>
    <row r="90" spans="1:8" s="22" customFormat="1" ht="14.25" customHeight="1">
      <c r="A90" s="97" t="s">
        <v>131</v>
      </c>
      <c r="B90" s="80"/>
      <c r="C90" s="80"/>
      <c r="D90" s="80"/>
      <c r="E90" s="80"/>
      <c r="F90" s="80"/>
      <c r="G90" s="80"/>
      <c r="H90" s="81"/>
    </row>
    <row r="91" spans="1:8" s="22" customFormat="1" ht="60.5" customHeight="1">
      <c r="A91" s="96" t="s">
        <v>200</v>
      </c>
      <c r="B91" s="85"/>
      <c r="C91" s="85"/>
      <c r="D91" s="85"/>
      <c r="E91" s="85"/>
      <c r="F91" s="85"/>
      <c r="G91" s="85"/>
      <c r="H91" s="86"/>
    </row>
    <row r="92" spans="1:8" s="22" customFormat="1" ht="14.25" customHeight="1">
      <c r="A92" s="1" t="s">
        <v>3</v>
      </c>
      <c r="B92" s="87" t="s">
        <v>4</v>
      </c>
      <c r="C92" s="80"/>
      <c r="D92" s="80"/>
      <c r="E92" s="80"/>
      <c r="F92" s="80"/>
      <c r="G92" s="80"/>
      <c r="H92" s="81"/>
    </row>
    <row r="93" spans="1:8" s="22" customFormat="1" ht="14.25" customHeight="1">
      <c r="A93" s="1" t="s">
        <v>5</v>
      </c>
      <c r="B93" s="1" t="s">
        <v>6</v>
      </c>
      <c r="C93" s="1" t="s">
        <v>7</v>
      </c>
      <c r="D93" s="87" t="s">
        <v>8</v>
      </c>
      <c r="E93" s="80"/>
      <c r="F93" s="81"/>
      <c r="G93" s="88" t="s">
        <v>9</v>
      </c>
      <c r="H93" s="81"/>
    </row>
    <row r="94" spans="1:8" s="22" customFormat="1" ht="14.25" customHeight="1">
      <c r="A94" s="5" t="s">
        <v>134</v>
      </c>
      <c r="B94" s="5" t="s">
        <v>137</v>
      </c>
      <c r="C94" s="5">
        <v>254</v>
      </c>
      <c r="D94" s="95" t="s">
        <v>191</v>
      </c>
      <c r="E94" s="93"/>
      <c r="F94" s="94"/>
      <c r="G94" s="66"/>
      <c r="H94" s="65"/>
    </row>
    <row r="95" spans="1:8" s="22" customFormat="1" ht="14.25" customHeight="1">
      <c r="A95" s="5" t="s">
        <v>135</v>
      </c>
      <c r="B95" s="5" t="s">
        <v>140</v>
      </c>
      <c r="C95" s="5"/>
      <c r="D95" s="66" t="s">
        <v>153</v>
      </c>
      <c r="E95" s="64"/>
      <c r="F95" s="65"/>
      <c r="G95" s="66"/>
      <c r="H95" s="65"/>
    </row>
    <row r="96" spans="1:8" s="22" customFormat="1" ht="14.25" customHeight="1">
      <c r="A96" s="5" t="s">
        <v>136</v>
      </c>
      <c r="B96" s="5" t="s">
        <v>140</v>
      </c>
      <c r="C96" s="5"/>
      <c r="D96" s="66" t="s">
        <v>154</v>
      </c>
      <c r="E96" s="64"/>
      <c r="F96" s="65"/>
      <c r="G96" s="66"/>
      <c r="H96" s="65"/>
    </row>
    <row r="97" spans="1:8" s="22" customFormat="1" ht="14.25" customHeight="1">
      <c r="A97" s="67" t="s">
        <v>10</v>
      </c>
      <c r="B97" s="68"/>
      <c r="C97" s="68"/>
      <c r="D97" s="68"/>
      <c r="E97" s="68"/>
      <c r="F97" s="68"/>
      <c r="G97" s="68"/>
      <c r="H97" s="69"/>
    </row>
    <row r="98" spans="1:8" s="22" customFormat="1" ht="14.25" customHeight="1">
      <c r="A98" s="70"/>
      <c r="B98" s="71"/>
      <c r="C98" s="71"/>
      <c r="D98" s="71"/>
      <c r="E98" s="71"/>
      <c r="F98" s="71"/>
      <c r="G98" s="71"/>
      <c r="H98" s="72"/>
    </row>
    <row r="99" spans="1:8" s="22" customFormat="1" ht="14.25" customHeight="1">
      <c r="A99" s="73"/>
      <c r="B99" s="74"/>
      <c r="C99" s="74"/>
      <c r="D99" s="74"/>
      <c r="E99" s="74"/>
      <c r="F99" s="74"/>
      <c r="G99" s="74"/>
      <c r="H99" s="75"/>
    </row>
    <row r="100" spans="1:8" s="22" customFormat="1" ht="14.25" customHeight="1">
      <c r="A100" s="101" t="s">
        <v>177</v>
      </c>
      <c r="B100" s="102"/>
      <c r="C100" s="102"/>
      <c r="D100" s="102"/>
      <c r="E100" s="102"/>
      <c r="F100" s="102"/>
      <c r="G100" s="102"/>
      <c r="H100" s="103"/>
    </row>
    <row r="101" spans="1:8" s="22" customFormat="1" ht="14.25" customHeight="1">
      <c r="A101" s="79" t="s">
        <v>178</v>
      </c>
      <c r="B101" s="80"/>
      <c r="C101" s="80"/>
      <c r="D101" s="80"/>
      <c r="E101" s="80"/>
      <c r="F101" s="80"/>
      <c r="G101" s="80"/>
      <c r="H101" s="81"/>
    </row>
    <row r="102" spans="1:8" s="22" customFormat="1" ht="14.25" customHeight="1">
      <c r="A102" s="79" t="s">
        <v>82</v>
      </c>
      <c r="B102" s="80"/>
      <c r="C102" s="80"/>
      <c r="D102" s="80"/>
      <c r="E102" s="80"/>
      <c r="F102" s="80"/>
      <c r="G102" s="80"/>
      <c r="H102" s="81"/>
    </row>
    <row r="103" spans="1:8" s="22" customFormat="1" ht="14.25" customHeight="1">
      <c r="A103" s="79" t="s">
        <v>190</v>
      </c>
      <c r="B103" s="80"/>
      <c r="C103" s="80"/>
      <c r="D103" s="80"/>
      <c r="E103" s="80"/>
      <c r="F103" s="80"/>
      <c r="G103" s="80"/>
      <c r="H103" s="81"/>
    </row>
    <row r="104" spans="1:8" s="22" customFormat="1" ht="14.25" customHeight="1">
      <c r="A104" s="97" t="s">
        <v>206</v>
      </c>
      <c r="B104" s="80"/>
      <c r="C104" s="80"/>
      <c r="D104" s="80"/>
      <c r="E104" s="80"/>
      <c r="F104" s="80"/>
      <c r="G104" s="80"/>
      <c r="H104" s="81"/>
    </row>
    <row r="105" spans="1:8" s="22" customFormat="1" ht="14.25" customHeight="1">
      <c r="A105" s="97" t="s">
        <v>131</v>
      </c>
      <c r="B105" s="80"/>
      <c r="C105" s="80"/>
      <c r="D105" s="80"/>
      <c r="E105" s="80"/>
      <c r="F105" s="80"/>
      <c r="G105" s="80"/>
      <c r="H105" s="81"/>
    </row>
    <row r="106" spans="1:8" s="22" customFormat="1" ht="60.5" customHeight="1">
      <c r="A106" s="96" t="s">
        <v>203</v>
      </c>
      <c r="B106" s="85"/>
      <c r="C106" s="85"/>
      <c r="D106" s="85"/>
      <c r="E106" s="85"/>
      <c r="F106" s="85"/>
      <c r="G106" s="85"/>
      <c r="H106" s="86"/>
    </row>
    <row r="107" spans="1:8" s="22" customFormat="1" ht="14.25" customHeight="1">
      <c r="A107" s="1" t="s">
        <v>3</v>
      </c>
      <c r="B107" s="87" t="s">
        <v>4</v>
      </c>
      <c r="C107" s="80"/>
      <c r="D107" s="80"/>
      <c r="E107" s="80"/>
      <c r="F107" s="80"/>
      <c r="G107" s="80"/>
      <c r="H107" s="81"/>
    </row>
    <row r="108" spans="1:8" s="22" customFormat="1" ht="14.25" customHeight="1">
      <c r="A108" s="1" t="s">
        <v>5</v>
      </c>
      <c r="B108" s="1" t="s">
        <v>6</v>
      </c>
      <c r="C108" s="1" t="s">
        <v>7</v>
      </c>
      <c r="D108" s="87" t="s">
        <v>8</v>
      </c>
      <c r="E108" s="80"/>
      <c r="F108" s="81"/>
      <c r="G108" s="88" t="s">
        <v>9</v>
      </c>
      <c r="H108" s="81"/>
    </row>
    <row r="109" spans="1:8" s="22" customFormat="1" ht="14.25" customHeight="1">
      <c r="A109" s="5" t="s">
        <v>193</v>
      </c>
      <c r="B109" s="5" t="s">
        <v>137</v>
      </c>
      <c r="C109" s="5">
        <v>50</v>
      </c>
      <c r="D109" s="95" t="s">
        <v>194</v>
      </c>
      <c r="E109" s="93"/>
      <c r="F109" s="94"/>
      <c r="G109" s="66"/>
      <c r="H109" s="65"/>
    </row>
    <row r="110" spans="1:8" s="22" customFormat="1" ht="14.25" customHeight="1">
      <c r="A110" s="5" t="s">
        <v>134</v>
      </c>
      <c r="B110" s="5" t="s">
        <v>137</v>
      </c>
      <c r="C110" s="5">
        <v>200</v>
      </c>
      <c r="D110" s="95" t="s">
        <v>195</v>
      </c>
      <c r="E110" s="104"/>
      <c r="F110" s="105"/>
      <c r="G110" s="23"/>
      <c r="H110" s="24"/>
    </row>
    <row r="111" spans="1:8" s="22" customFormat="1" ht="14.25" customHeight="1">
      <c r="A111" s="5" t="s">
        <v>196</v>
      </c>
      <c r="B111" s="5" t="s">
        <v>137</v>
      </c>
      <c r="C111" s="5">
        <v>50</v>
      </c>
      <c r="D111" s="95" t="s">
        <v>197</v>
      </c>
      <c r="E111" s="104"/>
      <c r="F111" s="105"/>
      <c r="G111" s="23"/>
      <c r="H111" s="24"/>
    </row>
    <row r="112" spans="1:8" s="22" customFormat="1" ht="14.25" customHeight="1">
      <c r="A112" s="5" t="s">
        <v>135</v>
      </c>
      <c r="B112" s="5" t="s">
        <v>140</v>
      </c>
      <c r="C112" s="5"/>
      <c r="D112" s="66" t="s">
        <v>181</v>
      </c>
      <c r="E112" s="64"/>
      <c r="F112" s="65"/>
      <c r="G112" s="66"/>
      <c r="H112" s="65"/>
    </row>
    <row r="113" spans="1:8" s="22" customFormat="1" ht="14.25" customHeight="1">
      <c r="A113" s="5" t="s">
        <v>136</v>
      </c>
      <c r="B113" s="5" t="s">
        <v>140</v>
      </c>
      <c r="C113" s="5"/>
      <c r="D113" s="66" t="s">
        <v>182</v>
      </c>
      <c r="E113" s="64"/>
      <c r="F113" s="65"/>
      <c r="G113" s="66"/>
      <c r="H113" s="65"/>
    </row>
    <row r="114" spans="1:8" s="22" customFormat="1" ht="14.25" customHeight="1">
      <c r="A114" s="67" t="s">
        <v>10</v>
      </c>
      <c r="B114" s="68"/>
      <c r="C114" s="68"/>
      <c r="D114" s="68"/>
      <c r="E114" s="68"/>
      <c r="F114" s="68"/>
      <c r="G114" s="68"/>
      <c r="H114" s="69"/>
    </row>
    <row r="115" spans="1:8" s="22" customFormat="1" ht="14.25" customHeight="1">
      <c r="A115" s="70"/>
      <c r="B115" s="71"/>
      <c r="C115" s="71"/>
      <c r="D115" s="71"/>
      <c r="E115" s="71"/>
      <c r="F115" s="71"/>
      <c r="G115" s="71"/>
      <c r="H115" s="72"/>
    </row>
    <row r="116" spans="1:8" s="22" customFormat="1" ht="14.25" customHeight="1">
      <c r="A116" s="73"/>
      <c r="B116" s="74"/>
      <c r="C116" s="74"/>
      <c r="D116" s="74"/>
      <c r="E116" s="74"/>
      <c r="F116" s="74"/>
      <c r="G116" s="74"/>
      <c r="H116" s="75"/>
    </row>
    <row r="117" spans="1:8" s="22" customFormat="1" ht="14.25" customHeight="1">
      <c r="A117" s="101" t="s">
        <v>177</v>
      </c>
      <c r="B117" s="102"/>
      <c r="C117" s="102"/>
      <c r="D117" s="102"/>
      <c r="E117" s="102"/>
      <c r="F117" s="102"/>
      <c r="G117" s="102"/>
      <c r="H117" s="103"/>
    </row>
    <row r="118" spans="1:8" s="22" customFormat="1" ht="14.25" customHeight="1">
      <c r="A118" s="79" t="s">
        <v>178</v>
      </c>
      <c r="B118" s="80"/>
      <c r="C118" s="80"/>
      <c r="D118" s="80"/>
      <c r="E118" s="80"/>
      <c r="F118" s="80"/>
      <c r="G118" s="80"/>
      <c r="H118" s="81"/>
    </row>
    <row r="119" spans="1:8" s="22" customFormat="1" ht="14.25" customHeight="1">
      <c r="A119" s="79" t="s">
        <v>82</v>
      </c>
      <c r="B119" s="80"/>
      <c r="C119" s="80"/>
      <c r="D119" s="80"/>
      <c r="E119" s="80"/>
      <c r="F119" s="80"/>
      <c r="G119" s="80"/>
      <c r="H119" s="81"/>
    </row>
    <row r="120" spans="1:8" s="22" customFormat="1" ht="14.25" customHeight="1">
      <c r="A120" s="79" t="s">
        <v>208</v>
      </c>
      <c r="B120" s="80"/>
      <c r="C120" s="80"/>
      <c r="D120" s="80"/>
      <c r="E120" s="80"/>
      <c r="F120" s="80"/>
      <c r="G120" s="80"/>
      <c r="H120" s="81"/>
    </row>
    <row r="121" spans="1:8" s="22" customFormat="1" ht="14.25" customHeight="1">
      <c r="A121" s="97" t="s">
        <v>207</v>
      </c>
      <c r="B121" s="80"/>
      <c r="C121" s="80"/>
      <c r="D121" s="80"/>
      <c r="E121" s="80"/>
      <c r="F121" s="80"/>
      <c r="G121" s="80"/>
      <c r="H121" s="81"/>
    </row>
    <row r="122" spans="1:8" s="22" customFormat="1" ht="14.25" customHeight="1">
      <c r="A122" s="97" t="s">
        <v>214</v>
      </c>
      <c r="B122" s="80"/>
      <c r="C122" s="80"/>
      <c r="D122" s="80"/>
      <c r="E122" s="80"/>
      <c r="F122" s="80"/>
      <c r="G122" s="80"/>
      <c r="H122" s="81"/>
    </row>
    <row r="123" spans="1:8" s="22" customFormat="1" ht="60.5" customHeight="1">
      <c r="A123" s="96" t="s">
        <v>202</v>
      </c>
      <c r="B123" s="85"/>
      <c r="C123" s="85"/>
      <c r="D123" s="85"/>
      <c r="E123" s="85"/>
      <c r="F123" s="85"/>
      <c r="G123" s="85"/>
      <c r="H123" s="86"/>
    </row>
    <row r="124" spans="1:8" s="22" customFormat="1" ht="14.25" customHeight="1">
      <c r="A124" s="1" t="s">
        <v>3</v>
      </c>
      <c r="B124" s="87" t="s">
        <v>4</v>
      </c>
      <c r="C124" s="80"/>
      <c r="D124" s="80"/>
      <c r="E124" s="80"/>
      <c r="F124" s="80"/>
      <c r="G124" s="80"/>
      <c r="H124" s="81"/>
    </row>
    <row r="125" spans="1:8" s="22" customFormat="1" ht="14.25" customHeight="1">
      <c r="A125" s="1" t="s">
        <v>5</v>
      </c>
      <c r="B125" s="1" t="s">
        <v>6</v>
      </c>
      <c r="C125" s="1" t="s">
        <v>7</v>
      </c>
      <c r="D125" s="87" t="s">
        <v>8</v>
      </c>
      <c r="E125" s="80"/>
      <c r="F125" s="81"/>
      <c r="G125" s="88" t="s">
        <v>9</v>
      </c>
      <c r="H125" s="81"/>
    </row>
    <row r="126" spans="1:8" s="22" customFormat="1" ht="14.25" customHeight="1">
      <c r="A126" s="5" t="s">
        <v>209</v>
      </c>
      <c r="B126" s="5" t="s">
        <v>137</v>
      </c>
      <c r="C126" s="5">
        <v>50</v>
      </c>
      <c r="D126" s="95" t="s">
        <v>212</v>
      </c>
      <c r="E126" s="93"/>
      <c r="F126" s="94"/>
      <c r="G126" s="66"/>
      <c r="H126" s="65"/>
    </row>
    <row r="127" spans="1:8" s="22" customFormat="1" ht="14.25" customHeight="1">
      <c r="A127" s="5" t="s">
        <v>211</v>
      </c>
      <c r="B127" s="5" t="s">
        <v>137</v>
      </c>
      <c r="C127" s="5">
        <v>200</v>
      </c>
      <c r="D127" s="95" t="s">
        <v>213</v>
      </c>
      <c r="E127" s="104"/>
      <c r="F127" s="105"/>
      <c r="G127" s="23"/>
      <c r="H127" s="24"/>
    </row>
    <row r="128" spans="1:8" s="22" customFormat="1" ht="14.25" customHeight="1">
      <c r="A128" s="5" t="s">
        <v>196</v>
      </c>
      <c r="B128" s="5" t="s">
        <v>137</v>
      </c>
      <c r="C128" s="5">
        <v>50</v>
      </c>
      <c r="D128" s="95" t="s">
        <v>210</v>
      </c>
      <c r="E128" s="104"/>
      <c r="F128" s="105"/>
      <c r="G128" s="23"/>
      <c r="H128" s="24"/>
    </row>
    <row r="129" spans="1:8" s="22" customFormat="1" ht="14.25" customHeight="1">
      <c r="A129" s="5" t="s">
        <v>135</v>
      </c>
      <c r="B129" s="5" t="s">
        <v>140</v>
      </c>
      <c r="C129" s="5"/>
      <c r="D129" s="66" t="s">
        <v>181</v>
      </c>
      <c r="E129" s="64"/>
      <c r="F129" s="65"/>
      <c r="G129" s="66"/>
      <c r="H129" s="65"/>
    </row>
    <row r="130" spans="1:8" s="22" customFormat="1" ht="14.25" customHeight="1">
      <c r="A130" s="67" t="s">
        <v>10</v>
      </c>
      <c r="B130" s="68"/>
      <c r="C130" s="68"/>
      <c r="D130" s="68"/>
      <c r="E130" s="68"/>
      <c r="F130" s="68"/>
      <c r="G130" s="68"/>
      <c r="H130" s="69"/>
    </row>
    <row r="131" spans="1:8" s="22" customFormat="1" ht="14.25" customHeight="1">
      <c r="A131" s="70"/>
      <c r="B131" s="71"/>
      <c r="C131" s="71"/>
      <c r="D131" s="71"/>
      <c r="E131" s="71"/>
      <c r="F131" s="71"/>
      <c r="G131" s="71"/>
      <c r="H131" s="72"/>
    </row>
    <row r="132" spans="1:8" s="22" customFormat="1" ht="14.25" customHeight="1">
      <c r="A132" s="73"/>
      <c r="B132" s="74"/>
      <c r="C132" s="74"/>
      <c r="D132" s="74"/>
      <c r="E132" s="74"/>
      <c r="F132" s="74"/>
      <c r="G132" s="74"/>
      <c r="H132" s="75"/>
    </row>
    <row r="133" spans="1:8" s="22" customFormat="1" ht="14.25" customHeight="1">
      <c r="A133" s="101" t="s">
        <v>177</v>
      </c>
      <c r="B133" s="102"/>
      <c r="C133" s="102"/>
      <c r="D133" s="102"/>
      <c r="E133" s="102"/>
      <c r="F133" s="102"/>
      <c r="G133" s="102"/>
      <c r="H133" s="103"/>
    </row>
    <row r="134" spans="1:8" s="22" customFormat="1" ht="14.25" customHeight="1">
      <c r="A134" s="79" t="s">
        <v>178</v>
      </c>
      <c r="B134" s="80"/>
      <c r="C134" s="80"/>
      <c r="D134" s="80"/>
      <c r="E134" s="80"/>
      <c r="F134" s="80"/>
      <c r="G134" s="80"/>
      <c r="H134" s="81"/>
    </row>
    <row r="135" spans="1:8" s="22" customFormat="1" ht="14.25" customHeight="1">
      <c r="A135" s="79" t="s">
        <v>82</v>
      </c>
      <c r="B135" s="80"/>
      <c r="C135" s="80"/>
      <c r="D135" s="80"/>
      <c r="E135" s="80"/>
      <c r="F135" s="80"/>
      <c r="G135" s="80"/>
      <c r="H135" s="81"/>
    </row>
    <row r="136" spans="1:8" s="22" customFormat="1" ht="14.25" customHeight="1">
      <c r="A136" s="79" t="s">
        <v>221</v>
      </c>
      <c r="B136" s="80"/>
      <c r="C136" s="80"/>
      <c r="D136" s="80"/>
      <c r="E136" s="80"/>
      <c r="F136" s="80"/>
      <c r="G136" s="80"/>
      <c r="H136" s="81"/>
    </row>
    <row r="137" spans="1:8" s="22" customFormat="1" ht="14.25" customHeight="1">
      <c r="A137" s="97" t="s">
        <v>222</v>
      </c>
      <c r="B137" s="80"/>
      <c r="C137" s="80"/>
      <c r="D137" s="80"/>
      <c r="E137" s="80"/>
      <c r="F137" s="80"/>
      <c r="G137" s="80"/>
      <c r="H137" s="81"/>
    </row>
    <row r="138" spans="1:8" s="22" customFormat="1" ht="14.25" customHeight="1">
      <c r="A138" s="97" t="s">
        <v>131</v>
      </c>
      <c r="B138" s="80"/>
      <c r="C138" s="80"/>
      <c r="D138" s="80"/>
      <c r="E138" s="80"/>
      <c r="F138" s="80"/>
      <c r="G138" s="80"/>
      <c r="H138" s="81"/>
    </row>
    <row r="139" spans="1:8" s="22" customFormat="1" ht="40" customHeight="1">
      <c r="A139" s="96" t="s">
        <v>219</v>
      </c>
      <c r="B139" s="85"/>
      <c r="C139" s="85"/>
      <c r="D139" s="85"/>
      <c r="E139" s="85"/>
      <c r="F139" s="85"/>
      <c r="G139" s="85"/>
      <c r="H139" s="86"/>
    </row>
    <row r="140" spans="1:8" s="22" customFormat="1" ht="14.25" customHeight="1">
      <c r="A140" s="1" t="s">
        <v>3</v>
      </c>
      <c r="B140" s="87" t="s">
        <v>4</v>
      </c>
      <c r="C140" s="80"/>
      <c r="D140" s="80"/>
      <c r="E140" s="80"/>
      <c r="F140" s="80"/>
      <c r="G140" s="80"/>
      <c r="H140" s="81"/>
    </row>
    <row r="141" spans="1:8" s="22" customFormat="1" ht="14.25" customHeight="1">
      <c r="A141" s="1" t="s">
        <v>5</v>
      </c>
      <c r="B141" s="1" t="s">
        <v>6</v>
      </c>
      <c r="C141" s="1" t="s">
        <v>7</v>
      </c>
      <c r="D141" s="87" t="s">
        <v>8</v>
      </c>
      <c r="E141" s="80"/>
      <c r="F141" s="81"/>
      <c r="G141" s="88" t="s">
        <v>9</v>
      </c>
      <c r="H141" s="81"/>
    </row>
    <row r="142" spans="1:8" s="22" customFormat="1" ht="14.25" customHeight="1">
      <c r="A142" s="5" t="s">
        <v>223</v>
      </c>
      <c r="B142" s="5" t="s">
        <v>137</v>
      </c>
      <c r="C142" s="5">
        <v>20</v>
      </c>
      <c r="D142" s="95" t="s">
        <v>229</v>
      </c>
      <c r="E142" s="93"/>
      <c r="F142" s="94"/>
      <c r="G142" s="66"/>
      <c r="H142" s="65"/>
    </row>
    <row r="143" spans="1:8" s="22" customFormat="1" ht="14.25" customHeight="1">
      <c r="A143" s="5" t="s">
        <v>224</v>
      </c>
      <c r="B143" s="5" t="s">
        <v>137</v>
      </c>
      <c r="C143" s="5">
        <v>50</v>
      </c>
      <c r="D143" s="95" t="s">
        <v>230</v>
      </c>
      <c r="E143" s="93"/>
      <c r="F143" s="94"/>
      <c r="G143" s="66"/>
      <c r="H143" s="65"/>
    </row>
    <row r="144" spans="1:8" s="22" customFormat="1" ht="14.25" customHeight="1">
      <c r="A144" s="5" t="s">
        <v>225</v>
      </c>
      <c r="B144" s="5" t="s">
        <v>137</v>
      </c>
      <c r="C144" s="5">
        <v>80</v>
      </c>
      <c r="D144" s="95" t="s">
        <v>231</v>
      </c>
      <c r="E144" s="93"/>
      <c r="F144" s="94"/>
      <c r="G144" s="66"/>
      <c r="H144" s="65"/>
    </row>
    <row r="145" spans="1:8" s="22" customFormat="1" ht="14.25" customHeight="1">
      <c r="A145" s="5" t="s">
        <v>226</v>
      </c>
      <c r="B145" s="5" t="s">
        <v>137</v>
      </c>
      <c r="C145" s="5">
        <v>20</v>
      </c>
      <c r="D145" s="95" t="s">
        <v>232</v>
      </c>
      <c r="E145" s="93"/>
      <c r="F145" s="94"/>
      <c r="G145" s="66"/>
      <c r="H145" s="65"/>
    </row>
    <row r="146" spans="1:8" s="22" customFormat="1" ht="14.25" customHeight="1">
      <c r="A146" s="5" t="s">
        <v>227</v>
      </c>
      <c r="B146" s="5" t="s">
        <v>137</v>
      </c>
      <c r="C146" s="5">
        <v>50</v>
      </c>
      <c r="D146" s="95" t="s">
        <v>233</v>
      </c>
      <c r="E146" s="93"/>
      <c r="F146" s="94"/>
      <c r="G146" s="66"/>
      <c r="H146" s="65"/>
    </row>
    <row r="147" spans="1:8" s="22" customFormat="1" ht="14.25" customHeight="1">
      <c r="A147" s="5" t="s">
        <v>228</v>
      </c>
      <c r="B147" s="5" t="s">
        <v>137</v>
      </c>
      <c r="C147" s="5">
        <v>254</v>
      </c>
      <c r="D147" s="95" t="s">
        <v>234</v>
      </c>
      <c r="E147" s="104"/>
      <c r="F147" s="105"/>
      <c r="G147" s="66"/>
      <c r="H147" s="65"/>
    </row>
    <row r="148" spans="1:8" s="22" customFormat="1" ht="14.25" customHeight="1">
      <c r="A148" s="5" t="s">
        <v>135</v>
      </c>
      <c r="B148" s="5" t="s">
        <v>140</v>
      </c>
      <c r="C148" s="5"/>
      <c r="D148" s="66" t="s">
        <v>153</v>
      </c>
      <c r="E148" s="64"/>
      <c r="F148" s="65"/>
      <c r="G148" s="66"/>
      <c r="H148" s="65"/>
    </row>
    <row r="149" spans="1:8" s="22" customFormat="1" ht="14.25" customHeight="1">
      <c r="A149" s="5" t="s">
        <v>136</v>
      </c>
      <c r="B149" s="5" t="s">
        <v>140</v>
      </c>
      <c r="C149" s="5"/>
      <c r="D149" s="66" t="s">
        <v>154</v>
      </c>
      <c r="E149" s="64"/>
      <c r="F149" s="65"/>
      <c r="G149" s="66"/>
      <c r="H149" s="65"/>
    </row>
    <row r="150" spans="1:8" s="22" customFormat="1" ht="14.25" customHeight="1">
      <c r="A150" s="67" t="s">
        <v>10</v>
      </c>
      <c r="B150" s="68"/>
      <c r="C150" s="68"/>
      <c r="D150" s="68"/>
      <c r="E150" s="68"/>
      <c r="F150" s="68"/>
      <c r="G150" s="68"/>
      <c r="H150" s="69"/>
    </row>
    <row r="151" spans="1:8" s="22" customFormat="1" ht="14.25" customHeight="1">
      <c r="A151" s="70"/>
      <c r="B151" s="71"/>
      <c r="C151" s="71"/>
      <c r="D151" s="71"/>
      <c r="E151" s="71"/>
      <c r="F151" s="71"/>
      <c r="G151" s="71"/>
      <c r="H151" s="72"/>
    </row>
    <row r="152" spans="1:8" s="22" customFormat="1" ht="14.25" customHeight="1">
      <c r="A152" s="73"/>
      <c r="B152" s="74"/>
      <c r="C152" s="74"/>
      <c r="D152" s="74"/>
      <c r="E152" s="74"/>
      <c r="F152" s="74"/>
      <c r="G152" s="74"/>
      <c r="H152" s="75"/>
    </row>
    <row r="153" spans="1:8" s="22" customFormat="1" ht="14.25" customHeight="1">
      <c r="A153" s="101" t="s">
        <v>177</v>
      </c>
      <c r="B153" s="102"/>
      <c r="C153" s="102"/>
      <c r="D153" s="102"/>
      <c r="E153" s="102"/>
      <c r="F153" s="102"/>
      <c r="G153" s="102"/>
      <c r="H153" s="103"/>
    </row>
    <row r="154" spans="1:8" s="22" customFormat="1" ht="14.25" customHeight="1">
      <c r="A154" s="79" t="s">
        <v>178</v>
      </c>
      <c r="B154" s="80"/>
      <c r="C154" s="80"/>
      <c r="D154" s="80"/>
      <c r="E154" s="80"/>
      <c r="F154" s="80"/>
      <c r="G154" s="80"/>
      <c r="H154" s="81"/>
    </row>
    <row r="155" spans="1:8" s="22" customFormat="1" ht="14.25" customHeight="1">
      <c r="A155" s="79" t="s">
        <v>82</v>
      </c>
      <c r="B155" s="80"/>
      <c r="C155" s="80"/>
      <c r="D155" s="80"/>
      <c r="E155" s="80"/>
      <c r="F155" s="80"/>
      <c r="G155" s="80"/>
      <c r="H155" s="81"/>
    </row>
    <row r="156" spans="1:8" s="22" customFormat="1" ht="14.25" customHeight="1">
      <c r="A156" s="79" t="s">
        <v>238</v>
      </c>
      <c r="B156" s="80"/>
      <c r="C156" s="80"/>
      <c r="D156" s="80"/>
      <c r="E156" s="80"/>
      <c r="F156" s="80"/>
      <c r="G156" s="80"/>
      <c r="H156" s="81"/>
    </row>
    <row r="157" spans="1:8" s="22" customFormat="1" ht="14.25" customHeight="1">
      <c r="A157" s="97" t="s">
        <v>239</v>
      </c>
      <c r="B157" s="80"/>
      <c r="C157" s="80"/>
      <c r="D157" s="80"/>
      <c r="E157" s="80"/>
      <c r="F157" s="80"/>
      <c r="G157" s="80"/>
      <c r="H157" s="81"/>
    </row>
    <row r="158" spans="1:8" s="22" customFormat="1" ht="14.25" customHeight="1">
      <c r="A158" s="97" t="s">
        <v>131</v>
      </c>
      <c r="B158" s="80"/>
      <c r="C158" s="80"/>
      <c r="D158" s="80"/>
      <c r="E158" s="80"/>
      <c r="F158" s="80"/>
      <c r="G158" s="80"/>
      <c r="H158" s="81"/>
    </row>
    <row r="159" spans="1:8" s="22" customFormat="1" ht="48" customHeight="1">
      <c r="A159" s="96" t="s">
        <v>240</v>
      </c>
      <c r="B159" s="85"/>
      <c r="C159" s="85"/>
      <c r="D159" s="85"/>
      <c r="E159" s="85"/>
      <c r="F159" s="85"/>
      <c r="G159" s="85"/>
      <c r="H159" s="86"/>
    </row>
    <row r="160" spans="1:8" s="22" customFormat="1" ht="14.25" customHeight="1">
      <c r="A160" s="1" t="s">
        <v>3</v>
      </c>
      <c r="B160" s="87" t="s">
        <v>4</v>
      </c>
      <c r="C160" s="80"/>
      <c r="D160" s="80"/>
      <c r="E160" s="80"/>
      <c r="F160" s="80"/>
      <c r="G160" s="80"/>
      <c r="H160" s="81"/>
    </row>
    <row r="161" spans="1:8" s="22" customFormat="1" ht="14.25" customHeight="1">
      <c r="A161" s="1" t="s">
        <v>5</v>
      </c>
      <c r="B161" s="1" t="s">
        <v>6</v>
      </c>
      <c r="C161" s="1" t="s">
        <v>7</v>
      </c>
      <c r="D161" s="87" t="s">
        <v>8</v>
      </c>
      <c r="E161" s="80"/>
      <c r="F161" s="81"/>
      <c r="G161" s="88" t="s">
        <v>9</v>
      </c>
      <c r="H161" s="81"/>
    </row>
    <row r="162" spans="1:8" s="22" customFormat="1" ht="14.25" customHeight="1">
      <c r="A162" s="5" t="s">
        <v>241</v>
      </c>
      <c r="B162" s="5" t="s">
        <v>137</v>
      </c>
      <c r="C162" s="5">
        <v>100</v>
      </c>
      <c r="D162" s="95" t="s">
        <v>245</v>
      </c>
      <c r="E162" s="104"/>
      <c r="F162" s="105"/>
      <c r="G162" s="66"/>
      <c r="H162" s="65"/>
    </row>
    <row r="163" spans="1:8" s="22" customFormat="1" ht="14.25" customHeight="1">
      <c r="A163" s="5" t="s">
        <v>242</v>
      </c>
      <c r="B163" s="5" t="s">
        <v>137</v>
      </c>
      <c r="C163" s="5">
        <v>20</v>
      </c>
      <c r="D163" s="95" t="s">
        <v>246</v>
      </c>
      <c r="E163" s="104"/>
      <c r="F163" s="105"/>
      <c r="G163" s="66"/>
      <c r="H163" s="65"/>
    </row>
    <row r="164" spans="1:8" s="22" customFormat="1" ht="14.25" customHeight="1">
      <c r="A164" s="5" t="s">
        <v>243</v>
      </c>
      <c r="B164" s="5" t="s">
        <v>137</v>
      </c>
      <c r="C164" s="5">
        <v>80</v>
      </c>
      <c r="D164" s="95" t="s">
        <v>247</v>
      </c>
      <c r="E164" s="93"/>
      <c r="F164" s="94"/>
      <c r="G164" s="66"/>
      <c r="H164" s="65"/>
    </row>
    <row r="165" spans="1:8" s="22" customFormat="1" ht="14.25" customHeight="1">
      <c r="A165" s="5" t="s">
        <v>244</v>
      </c>
      <c r="B165" s="5" t="s">
        <v>137</v>
      </c>
      <c r="C165" s="5">
        <v>254</v>
      </c>
      <c r="D165" s="95" t="s">
        <v>234</v>
      </c>
      <c r="E165" s="104"/>
      <c r="F165" s="105"/>
      <c r="G165" s="66"/>
      <c r="H165" s="65"/>
    </row>
    <row r="166" spans="1:8" s="22" customFormat="1" ht="14.25" customHeight="1">
      <c r="A166" s="5" t="s">
        <v>135</v>
      </c>
      <c r="B166" s="5" t="s">
        <v>140</v>
      </c>
      <c r="C166" s="5"/>
      <c r="D166" s="66" t="s">
        <v>153</v>
      </c>
      <c r="E166" s="64"/>
      <c r="F166" s="65"/>
      <c r="G166" s="66"/>
      <c r="H166" s="65"/>
    </row>
    <row r="167" spans="1:8" s="22" customFormat="1" ht="14.25" customHeight="1">
      <c r="A167" s="5" t="s">
        <v>136</v>
      </c>
      <c r="B167" s="5" t="s">
        <v>140</v>
      </c>
      <c r="C167" s="5"/>
      <c r="D167" s="66" t="s">
        <v>154</v>
      </c>
      <c r="E167" s="64"/>
      <c r="F167" s="65"/>
      <c r="G167" s="66"/>
      <c r="H167" s="65"/>
    </row>
    <row r="168" spans="1:8" s="22" customFormat="1" ht="14.25" customHeight="1">
      <c r="A168" s="67" t="s">
        <v>10</v>
      </c>
      <c r="B168" s="68"/>
      <c r="C168" s="68"/>
      <c r="D168" s="68"/>
      <c r="E168" s="68"/>
      <c r="F168" s="68"/>
      <c r="G168" s="68"/>
      <c r="H168" s="69"/>
    </row>
    <row r="169" spans="1:8" s="22" customFormat="1" ht="14.25" customHeight="1">
      <c r="A169" s="70"/>
      <c r="B169" s="71"/>
      <c r="C169" s="71"/>
      <c r="D169" s="71"/>
      <c r="E169" s="71"/>
      <c r="F169" s="71"/>
      <c r="G169" s="71"/>
      <c r="H169" s="72"/>
    </row>
    <row r="170" spans="1:8" s="22" customFormat="1" ht="14.25" customHeight="1">
      <c r="A170" s="73"/>
      <c r="B170" s="74"/>
      <c r="C170" s="74"/>
      <c r="D170" s="74"/>
      <c r="E170" s="74"/>
      <c r="F170" s="74"/>
      <c r="G170" s="74"/>
      <c r="H170" s="75"/>
    </row>
    <row r="171" spans="1:8" s="22" customFormat="1" ht="14.25" customHeight="1">
      <c r="A171" s="101" t="s">
        <v>177</v>
      </c>
      <c r="B171" s="102"/>
      <c r="C171" s="102"/>
      <c r="D171" s="102"/>
      <c r="E171" s="102"/>
      <c r="F171" s="102"/>
      <c r="G171" s="102"/>
      <c r="H171" s="103"/>
    </row>
    <row r="172" spans="1:8" s="22" customFormat="1" ht="14.25" customHeight="1">
      <c r="A172" s="79" t="s">
        <v>178</v>
      </c>
      <c r="B172" s="80"/>
      <c r="C172" s="80"/>
      <c r="D172" s="80"/>
      <c r="E172" s="80"/>
      <c r="F172" s="80"/>
      <c r="G172" s="80"/>
      <c r="H172" s="81"/>
    </row>
    <row r="173" spans="1:8" s="22" customFormat="1" ht="14.25" customHeight="1">
      <c r="A173" s="79" t="s">
        <v>82</v>
      </c>
      <c r="B173" s="80"/>
      <c r="C173" s="80"/>
      <c r="D173" s="80"/>
      <c r="E173" s="80"/>
      <c r="F173" s="80"/>
      <c r="G173" s="80"/>
      <c r="H173" s="81"/>
    </row>
    <row r="174" spans="1:8" s="22" customFormat="1" ht="14.25" customHeight="1">
      <c r="A174" s="79" t="s">
        <v>251</v>
      </c>
      <c r="B174" s="80"/>
      <c r="C174" s="80"/>
      <c r="D174" s="80"/>
      <c r="E174" s="80"/>
      <c r="F174" s="80"/>
      <c r="G174" s="80"/>
      <c r="H174" s="81"/>
    </row>
    <row r="175" spans="1:8" s="22" customFormat="1" ht="14.25" customHeight="1">
      <c r="A175" s="97" t="s">
        <v>250</v>
      </c>
      <c r="B175" s="80"/>
      <c r="C175" s="80"/>
      <c r="D175" s="80"/>
      <c r="E175" s="80"/>
      <c r="F175" s="80"/>
      <c r="G175" s="80"/>
      <c r="H175" s="81"/>
    </row>
    <row r="176" spans="1:8" s="22" customFormat="1" ht="14.25" customHeight="1">
      <c r="A176" s="97" t="s">
        <v>131</v>
      </c>
      <c r="B176" s="80"/>
      <c r="C176" s="80"/>
      <c r="D176" s="80"/>
      <c r="E176" s="80"/>
      <c r="F176" s="80"/>
      <c r="G176" s="80"/>
      <c r="H176" s="81"/>
    </row>
    <row r="177" spans="1:8" s="22" customFormat="1" ht="70.5" customHeight="1">
      <c r="A177" s="96" t="s">
        <v>249</v>
      </c>
      <c r="B177" s="85"/>
      <c r="C177" s="85"/>
      <c r="D177" s="85"/>
      <c r="E177" s="85"/>
      <c r="F177" s="85"/>
      <c r="G177" s="85"/>
      <c r="H177" s="86"/>
    </row>
    <row r="178" spans="1:8" s="22" customFormat="1" ht="14.25" customHeight="1">
      <c r="A178" s="1" t="s">
        <v>3</v>
      </c>
      <c r="B178" s="87" t="s">
        <v>4</v>
      </c>
      <c r="C178" s="80"/>
      <c r="D178" s="80"/>
      <c r="E178" s="80"/>
      <c r="F178" s="80"/>
      <c r="G178" s="80"/>
      <c r="H178" s="81"/>
    </row>
    <row r="179" spans="1:8" s="22" customFormat="1" ht="14.25" customHeight="1">
      <c r="A179" s="1" t="s">
        <v>5</v>
      </c>
      <c r="B179" s="1" t="s">
        <v>6</v>
      </c>
      <c r="C179" s="1" t="s">
        <v>7</v>
      </c>
      <c r="D179" s="87" t="s">
        <v>8</v>
      </c>
      <c r="E179" s="80"/>
      <c r="F179" s="81"/>
      <c r="G179" s="88" t="s">
        <v>9</v>
      </c>
      <c r="H179" s="81"/>
    </row>
    <row r="180" spans="1:8" s="22" customFormat="1" ht="14.25" customHeight="1">
      <c r="A180" s="5" t="s">
        <v>186</v>
      </c>
      <c r="B180" s="5" t="s">
        <v>137</v>
      </c>
      <c r="C180" s="5">
        <v>50</v>
      </c>
      <c r="D180" s="95" t="s">
        <v>253</v>
      </c>
      <c r="E180" s="104"/>
      <c r="F180" s="105"/>
      <c r="G180" s="66"/>
      <c r="H180" s="65"/>
    </row>
    <row r="181" spans="1:8" s="22" customFormat="1" ht="14.25" customHeight="1">
      <c r="A181" s="5" t="s">
        <v>252</v>
      </c>
      <c r="B181" s="5" t="s">
        <v>137</v>
      </c>
      <c r="C181" s="5">
        <v>50</v>
      </c>
      <c r="D181" s="95" t="s">
        <v>254</v>
      </c>
      <c r="E181" s="104"/>
      <c r="F181" s="105"/>
      <c r="G181" s="66"/>
      <c r="H181" s="65"/>
    </row>
    <row r="182" spans="1:8" s="22" customFormat="1" ht="14.25" customHeight="1">
      <c r="A182" s="5" t="s">
        <v>155</v>
      </c>
      <c r="B182" s="5" t="s">
        <v>137</v>
      </c>
      <c r="C182" s="5">
        <v>20</v>
      </c>
      <c r="D182" s="95" t="s">
        <v>255</v>
      </c>
      <c r="E182" s="93"/>
      <c r="F182" s="94"/>
      <c r="G182" s="66"/>
      <c r="H182" s="65"/>
    </row>
    <row r="183" spans="1:8" s="22" customFormat="1" ht="14.25" customHeight="1">
      <c r="A183" s="5" t="s">
        <v>135</v>
      </c>
      <c r="B183" s="5" t="s">
        <v>140</v>
      </c>
      <c r="C183" s="5"/>
      <c r="D183" s="66" t="s">
        <v>153</v>
      </c>
      <c r="E183" s="64"/>
      <c r="F183" s="65"/>
      <c r="G183" s="66"/>
      <c r="H183" s="65"/>
    </row>
    <row r="184" spans="1:8" s="22" customFormat="1" ht="14.25" customHeight="1">
      <c r="A184" s="5" t="s">
        <v>136</v>
      </c>
      <c r="B184" s="5" t="s">
        <v>140</v>
      </c>
      <c r="C184" s="5"/>
      <c r="D184" s="66" t="s">
        <v>154</v>
      </c>
      <c r="E184" s="64"/>
      <c r="F184" s="65"/>
      <c r="G184" s="66"/>
      <c r="H184" s="65"/>
    </row>
    <row r="185" spans="1:8" s="22" customFormat="1" ht="14.25" customHeight="1">
      <c r="A185" s="67" t="s">
        <v>10</v>
      </c>
      <c r="B185" s="68"/>
      <c r="C185" s="68"/>
      <c r="D185" s="68"/>
      <c r="E185" s="68"/>
      <c r="F185" s="68"/>
      <c r="G185" s="68"/>
      <c r="H185" s="69"/>
    </row>
    <row r="186" spans="1:8" s="22" customFormat="1" ht="14.25" customHeight="1">
      <c r="A186" s="70"/>
      <c r="B186" s="71"/>
      <c r="C186" s="71"/>
      <c r="D186" s="71"/>
      <c r="E186" s="71"/>
      <c r="F186" s="71"/>
      <c r="G186" s="71"/>
      <c r="H186" s="72"/>
    </row>
    <row r="187" spans="1:8" s="22" customFormat="1" ht="14.25" customHeight="1">
      <c r="A187" s="73"/>
      <c r="B187" s="74"/>
      <c r="C187" s="74"/>
      <c r="D187" s="74"/>
      <c r="E187" s="74"/>
      <c r="F187" s="74"/>
      <c r="G187" s="74"/>
      <c r="H187" s="75"/>
    </row>
    <row r="188" spans="1:8" s="22" customFormat="1" ht="14.25" customHeight="1">
      <c r="A188" s="106" t="s">
        <v>298</v>
      </c>
      <c r="B188" s="107"/>
      <c r="C188" s="107"/>
      <c r="D188" s="107"/>
      <c r="E188" s="107"/>
      <c r="F188" s="107"/>
      <c r="G188" s="107"/>
      <c r="H188" s="108"/>
    </row>
    <row r="189" spans="1:8" s="22" customFormat="1" ht="14.25" customHeight="1">
      <c r="A189" s="79" t="s">
        <v>269</v>
      </c>
      <c r="B189" s="80"/>
      <c r="C189" s="80"/>
      <c r="D189" s="80"/>
      <c r="E189" s="80"/>
      <c r="F189" s="80"/>
      <c r="G189" s="80"/>
      <c r="H189" s="81"/>
    </row>
    <row r="190" spans="1:8" s="22" customFormat="1" ht="14.25" customHeight="1">
      <c r="A190" s="79" t="s">
        <v>82</v>
      </c>
      <c r="B190" s="80"/>
      <c r="C190" s="80"/>
      <c r="D190" s="80"/>
      <c r="E190" s="80"/>
      <c r="F190" s="80"/>
      <c r="G190" s="80"/>
      <c r="H190" s="81"/>
    </row>
    <row r="191" spans="1:8" s="22" customFormat="1" ht="14.25" customHeight="1">
      <c r="A191" s="79" t="s">
        <v>267</v>
      </c>
      <c r="B191" s="80"/>
      <c r="C191" s="80"/>
      <c r="D191" s="80"/>
      <c r="E191" s="80"/>
      <c r="F191" s="80"/>
      <c r="G191" s="80"/>
      <c r="H191" s="81"/>
    </row>
    <row r="192" spans="1:8" s="22" customFormat="1" ht="14.25" customHeight="1">
      <c r="A192" s="97" t="s">
        <v>268</v>
      </c>
      <c r="B192" s="80"/>
      <c r="C192" s="80"/>
      <c r="D192" s="80"/>
      <c r="E192" s="80"/>
      <c r="F192" s="80"/>
      <c r="G192" s="80"/>
      <c r="H192" s="81"/>
    </row>
    <row r="193" spans="1:8" s="22" customFormat="1" ht="14.25" customHeight="1">
      <c r="A193" s="97" t="s">
        <v>131</v>
      </c>
      <c r="B193" s="80"/>
      <c r="C193" s="80"/>
      <c r="D193" s="80"/>
      <c r="E193" s="80"/>
      <c r="F193" s="80"/>
      <c r="G193" s="80"/>
      <c r="H193" s="81"/>
    </row>
    <row r="194" spans="1:8" s="22" customFormat="1" ht="70.5" customHeight="1">
      <c r="A194" s="96" t="s">
        <v>262</v>
      </c>
      <c r="B194" s="85"/>
      <c r="C194" s="85"/>
      <c r="D194" s="85"/>
      <c r="E194" s="85"/>
      <c r="F194" s="85"/>
      <c r="G194" s="85"/>
      <c r="H194" s="86"/>
    </row>
    <row r="195" spans="1:8" s="22" customFormat="1" ht="14.25" customHeight="1">
      <c r="A195" s="1" t="s">
        <v>3</v>
      </c>
      <c r="B195" s="87" t="s">
        <v>4</v>
      </c>
      <c r="C195" s="80"/>
      <c r="D195" s="80"/>
      <c r="E195" s="80"/>
      <c r="F195" s="80"/>
      <c r="G195" s="80"/>
      <c r="H195" s="81"/>
    </row>
    <row r="196" spans="1:8" s="22" customFormat="1" ht="14.25" customHeight="1">
      <c r="A196" s="1" t="s">
        <v>5</v>
      </c>
      <c r="B196" s="1" t="s">
        <v>6</v>
      </c>
      <c r="C196" s="1" t="s">
        <v>7</v>
      </c>
      <c r="D196" s="87" t="s">
        <v>8</v>
      </c>
      <c r="E196" s="80"/>
      <c r="F196" s="81"/>
      <c r="G196" s="88" t="s">
        <v>9</v>
      </c>
      <c r="H196" s="81"/>
    </row>
    <row r="197" spans="1:8" s="22" customFormat="1" ht="14.25" customHeight="1">
      <c r="A197" s="5" t="s">
        <v>134</v>
      </c>
      <c r="B197" s="5" t="s">
        <v>137</v>
      </c>
      <c r="C197" s="5">
        <v>50</v>
      </c>
      <c r="D197" s="95" t="s">
        <v>191</v>
      </c>
      <c r="E197" s="93"/>
      <c r="F197" s="94"/>
      <c r="G197" s="66"/>
      <c r="H197" s="65"/>
    </row>
    <row r="198" spans="1:8" s="22" customFormat="1" ht="14.25" customHeight="1">
      <c r="A198" s="5" t="s">
        <v>135</v>
      </c>
      <c r="B198" s="5" t="s">
        <v>140</v>
      </c>
      <c r="C198" s="5"/>
      <c r="D198" s="66" t="s">
        <v>181</v>
      </c>
      <c r="E198" s="64"/>
      <c r="F198" s="65"/>
      <c r="G198" s="66"/>
      <c r="H198" s="65"/>
    </row>
    <row r="199" spans="1:8" s="22" customFormat="1" ht="14.25" customHeight="1">
      <c r="A199" s="5" t="s">
        <v>136</v>
      </c>
      <c r="B199" s="5" t="s">
        <v>140</v>
      </c>
      <c r="C199" s="5"/>
      <c r="D199" s="66" t="s">
        <v>182</v>
      </c>
      <c r="E199" s="64"/>
      <c r="F199" s="65"/>
      <c r="G199" s="66"/>
      <c r="H199" s="65"/>
    </row>
    <row r="200" spans="1:8" s="22" customFormat="1" ht="14.25" customHeight="1">
      <c r="A200" s="67" t="s">
        <v>10</v>
      </c>
      <c r="B200" s="68"/>
      <c r="C200" s="68"/>
      <c r="D200" s="68"/>
      <c r="E200" s="68"/>
      <c r="F200" s="68"/>
      <c r="G200" s="68"/>
      <c r="H200" s="69"/>
    </row>
    <row r="201" spans="1:8" s="22" customFormat="1" ht="14.25" customHeight="1">
      <c r="A201" s="70"/>
      <c r="B201" s="71"/>
      <c r="C201" s="71"/>
      <c r="D201" s="71"/>
      <c r="E201" s="71"/>
      <c r="F201" s="71"/>
      <c r="G201" s="71"/>
      <c r="H201" s="72"/>
    </row>
    <row r="202" spans="1:8" s="22" customFormat="1" ht="14.25" customHeight="1">
      <c r="A202" s="73"/>
      <c r="B202" s="74"/>
      <c r="C202" s="74"/>
      <c r="D202" s="74"/>
      <c r="E202" s="74"/>
      <c r="F202" s="74"/>
      <c r="G202" s="74"/>
      <c r="H202" s="75"/>
    </row>
    <row r="203" spans="1:8" s="22" customFormat="1" ht="14.25" customHeight="1">
      <c r="A203" s="106" t="s">
        <v>298</v>
      </c>
      <c r="B203" s="107"/>
      <c r="C203" s="107"/>
      <c r="D203" s="107"/>
      <c r="E203" s="107"/>
      <c r="F203" s="107"/>
      <c r="G203" s="107"/>
      <c r="H203" s="108"/>
    </row>
    <row r="204" spans="1:8" s="22" customFormat="1" ht="14.25" customHeight="1">
      <c r="A204" s="79" t="s">
        <v>269</v>
      </c>
      <c r="B204" s="80"/>
      <c r="C204" s="80"/>
      <c r="D204" s="80"/>
      <c r="E204" s="80"/>
      <c r="F204" s="80"/>
      <c r="G204" s="80"/>
      <c r="H204" s="81"/>
    </row>
    <row r="205" spans="1:8" s="22" customFormat="1" ht="14.25" customHeight="1">
      <c r="A205" s="79" t="s">
        <v>82</v>
      </c>
      <c r="B205" s="80"/>
      <c r="C205" s="80"/>
      <c r="D205" s="80"/>
      <c r="E205" s="80"/>
      <c r="F205" s="80"/>
      <c r="G205" s="80"/>
      <c r="H205" s="81"/>
    </row>
    <row r="206" spans="1:8" s="22" customFormat="1" ht="14.25" customHeight="1">
      <c r="A206" s="82" t="s">
        <v>526</v>
      </c>
      <c r="B206" s="80"/>
      <c r="C206" s="80"/>
      <c r="D206" s="80"/>
      <c r="E206" s="80"/>
      <c r="F206" s="80"/>
      <c r="G206" s="80"/>
      <c r="H206" s="81"/>
    </row>
    <row r="207" spans="1:8" s="22" customFormat="1" ht="14.25" customHeight="1">
      <c r="A207" s="97" t="s">
        <v>273</v>
      </c>
      <c r="B207" s="80"/>
      <c r="C207" s="80"/>
      <c r="D207" s="80"/>
      <c r="E207" s="80"/>
      <c r="F207" s="80"/>
      <c r="G207" s="80"/>
      <c r="H207" s="81"/>
    </row>
    <row r="208" spans="1:8" s="22" customFormat="1" ht="14.25" customHeight="1">
      <c r="A208" s="97" t="s">
        <v>131</v>
      </c>
      <c r="B208" s="80"/>
      <c r="C208" s="80"/>
      <c r="D208" s="80"/>
      <c r="E208" s="80"/>
      <c r="F208" s="80"/>
      <c r="G208" s="80"/>
      <c r="H208" s="81"/>
    </row>
    <row r="209" spans="1:8" s="22" customFormat="1" ht="70.5" customHeight="1">
      <c r="A209" s="96" t="s">
        <v>271</v>
      </c>
      <c r="B209" s="85"/>
      <c r="C209" s="85"/>
      <c r="D209" s="85"/>
      <c r="E209" s="85"/>
      <c r="F209" s="85"/>
      <c r="G209" s="85"/>
      <c r="H209" s="86"/>
    </row>
    <row r="210" spans="1:8" s="22" customFormat="1" ht="14.25" customHeight="1">
      <c r="A210" s="1" t="s">
        <v>3</v>
      </c>
      <c r="B210" s="87" t="s">
        <v>4</v>
      </c>
      <c r="C210" s="80"/>
      <c r="D210" s="80"/>
      <c r="E210" s="80"/>
      <c r="F210" s="80"/>
      <c r="G210" s="80"/>
      <c r="H210" s="81"/>
    </row>
    <row r="211" spans="1:8" s="22" customFormat="1" ht="14.25" customHeight="1">
      <c r="A211" s="1" t="s">
        <v>5</v>
      </c>
      <c r="B211" s="1" t="s">
        <v>6</v>
      </c>
      <c r="C211" s="1" t="s">
        <v>7</v>
      </c>
      <c r="D211" s="87" t="s">
        <v>8</v>
      </c>
      <c r="E211" s="80"/>
      <c r="F211" s="81"/>
      <c r="G211" s="88" t="s">
        <v>9</v>
      </c>
      <c r="H211" s="81"/>
    </row>
    <row r="212" spans="1:8" s="22" customFormat="1" ht="14.25" customHeight="1">
      <c r="A212" s="5" t="s">
        <v>135</v>
      </c>
      <c r="B212" s="5" t="s">
        <v>140</v>
      </c>
      <c r="C212" s="5"/>
      <c r="D212" s="66" t="s">
        <v>181</v>
      </c>
      <c r="E212" s="64"/>
      <c r="F212" s="65"/>
      <c r="G212" s="66"/>
      <c r="H212" s="65"/>
    </row>
    <row r="213" spans="1:8" s="22" customFormat="1" ht="14.25" customHeight="1">
      <c r="A213" s="5" t="s">
        <v>136</v>
      </c>
      <c r="B213" s="5" t="s">
        <v>140</v>
      </c>
      <c r="C213" s="5"/>
      <c r="D213" s="66" t="s">
        <v>182</v>
      </c>
      <c r="E213" s="64"/>
      <c r="F213" s="65"/>
      <c r="G213" s="66"/>
      <c r="H213" s="65"/>
    </row>
    <row r="214" spans="1:8" s="22" customFormat="1" ht="14.25" customHeight="1">
      <c r="A214" s="67" t="s">
        <v>10</v>
      </c>
      <c r="B214" s="68"/>
      <c r="C214" s="68"/>
      <c r="D214" s="68"/>
      <c r="E214" s="68"/>
      <c r="F214" s="68"/>
      <c r="G214" s="68"/>
      <c r="H214" s="69"/>
    </row>
    <row r="215" spans="1:8" s="22" customFormat="1" ht="14.25" customHeight="1">
      <c r="A215" s="70"/>
      <c r="B215" s="71"/>
      <c r="C215" s="71"/>
      <c r="D215" s="71"/>
      <c r="E215" s="71"/>
      <c r="F215" s="71"/>
      <c r="G215" s="71"/>
      <c r="H215" s="72"/>
    </row>
    <row r="216" spans="1:8" s="22" customFormat="1" ht="14.25" customHeight="1">
      <c r="A216" s="73"/>
      <c r="B216" s="74"/>
      <c r="C216" s="74"/>
      <c r="D216" s="74"/>
      <c r="E216" s="74"/>
      <c r="F216" s="74"/>
      <c r="G216" s="74"/>
      <c r="H216" s="75"/>
    </row>
    <row r="217" spans="1:8" s="22" customFormat="1" ht="16.5" customHeight="1">
      <c r="A217" s="106" t="s">
        <v>298</v>
      </c>
      <c r="B217" s="107"/>
      <c r="C217" s="107"/>
      <c r="D217" s="107"/>
      <c r="E217" s="107"/>
      <c r="F217" s="107"/>
      <c r="G217" s="107"/>
      <c r="H217" s="108"/>
    </row>
    <row r="218" spans="1:8" s="22" customFormat="1" ht="16.5" customHeight="1">
      <c r="A218" s="79" t="s">
        <v>269</v>
      </c>
      <c r="B218" s="80"/>
      <c r="C218" s="80"/>
      <c r="D218" s="80"/>
      <c r="E218" s="80"/>
      <c r="F218" s="80"/>
      <c r="G218" s="80"/>
      <c r="H218" s="81"/>
    </row>
    <row r="219" spans="1:8" s="22" customFormat="1" ht="16.5" customHeight="1">
      <c r="A219" s="79" t="s">
        <v>82</v>
      </c>
      <c r="B219" s="80"/>
      <c r="C219" s="80"/>
      <c r="D219" s="80"/>
      <c r="E219" s="80"/>
      <c r="F219" s="80"/>
      <c r="G219" s="80"/>
      <c r="H219" s="81"/>
    </row>
    <row r="220" spans="1:8" s="22" customFormat="1" ht="16.5" customHeight="1">
      <c r="A220" s="79" t="s">
        <v>280</v>
      </c>
      <c r="B220" s="80"/>
      <c r="C220" s="80"/>
      <c r="D220" s="80"/>
      <c r="E220" s="80"/>
      <c r="F220" s="80"/>
      <c r="G220" s="80"/>
      <c r="H220" s="81"/>
    </row>
    <row r="221" spans="1:8" s="22" customFormat="1" ht="16.5" customHeight="1">
      <c r="A221" s="97" t="s">
        <v>281</v>
      </c>
      <c r="B221" s="80"/>
      <c r="C221" s="80"/>
      <c r="D221" s="80"/>
      <c r="E221" s="80"/>
      <c r="F221" s="80"/>
      <c r="G221" s="80"/>
      <c r="H221" s="81"/>
    </row>
    <row r="222" spans="1:8" s="22" customFormat="1" ht="16.5" customHeight="1">
      <c r="A222" s="97" t="s">
        <v>131</v>
      </c>
      <c r="B222" s="80"/>
      <c r="C222" s="80"/>
      <c r="D222" s="80"/>
      <c r="E222" s="80"/>
      <c r="F222" s="80"/>
      <c r="G222" s="80"/>
      <c r="H222" s="81"/>
    </row>
    <row r="223" spans="1:8" s="22" customFormat="1" ht="34" customHeight="1">
      <c r="A223" s="96" t="s">
        <v>275</v>
      </c>
      <c r="B223" s="85"/>
      <c r="C223" s="85"/>
      <c r="D223" s="85"/>
      <c r="E223" s="85"/>
      <c r="F223" s="85"/>
      <c r="G223" s="85"/>
      <c r="H223" s="86"/>
    </row>
    <row r="224" spans="1:8" s="22" customFormat="1" ht="16.5" customHeight="1">
      <c r="A224" s="1" t="s">
        <v>3</v>
      </c>
      <c r="B224" s="87" t="s">
        <v>4</v>
      </c>
      <c r="C224" s="80"/>
      <c r="D224" s="80"/>
      <c r="E224" s="80"/>
      <c r="F224" s="80"/>
      <c r="G224" s="80"/>
      <c r="H224" s="81"/>
    </row>
    <row r="225" spans="1:8" s="22" customFormat="1" ht="16.5" customHeight="1">
      <c r="A225" s="1" t="s">
        <v>5</v>
      </c>
      <c r="B225" s="1" t="s">
        <v>6</v>
      </c>
      <c r="C225" s="1" t="s">
        <v>7</v>
      </c>
      <c r="D225" s="87" t="s">
        <v>8</v>
      </c>
      <c r="E225" s="80"/>
      <c r="F225" s="81"/>
      <c r="G225" s="88" t="s">
        <v>9</v>
      </c>
      <c r="H225" s="81"/>
    </row>
    <row r="226" spans="1:8" s="22" customFormat="1" ht="16.5" customHeight="1">
      <c r="A226" s="5" t="s">
        <v>135</v>
      </c>
      <c r="B226" s="5" t="s">
        <v>140</v>
      </c>
      <c r="C226" s="5"/>
      <c r="D226" s="66" t="s">
        <v>181</v>
      </c>
      <c r="E226" s="64"/>
      <c r="F226" s="65"/>
      <c r="G226" s="66"/>
      <c r="H226" s="65"/>
    </row>
    <row r="227" spans="1:8" s="22" customFormat="1" ht="16.5" customHeight="1">
      <c r="A227" s="5" t="s">
        <v>136</v>
      </c>
      <c r="B227" s="5" t="s">
        <v>140</v>
      </c>
      <c r="C227" s="5"/>
      <c r="D227" s="66" t="s">
        <v>182</v>
      </c>
      <c r="E227" s="64"/>
      <c r="F227" s="65"/>
      <c r="G227" s="66"/>
      <c r="H227" s="65"/>
    </row>
    <row r="228" spans="1:8" s="22" customFormat="1" ht="16.5" customHeight="1">
      <c r="A228" s="67" t="s">
        <v>10</v>
      </c>
      <c r="B228" s="68"/>
      <c r="C228" s="68"/>
      <c r="D228" s="68"/>
      <c r="E228" s="68"/>
      <c r="F228" s="68"/>
      <c r="G228" s="68"/>
      <c r="H228" s="69"/>
    </row>
    <row r="229" spans="1:8" s="22" customFormat="1" ht="16.5" customHeight="1">
      <c r="A229" s="70"/>
      <c r="B229" s="71"/>
      <c r="C229" s="71"/>
      <c r="D229" s="71"/>
      <c r="E229" s="71"/>
      <c r="F229" s="71"/>
      <c r="G229" s="71"/>
      <c r="H229" s="72"/>
    </row>
    <row r="230" spans="1:8" s="22" customFormat="1" ht="16.5" customHeight="1">
      <c r="A230" s="73"/>
      <c r="B230" s="74"/>
      <c r="C230" s="74"/>
      <c r="D230" s="74"/>
      <c r="E230" s="74"/>
      <c r="F230" s="74"/>
      <c r="G230" s="74"/>
      <c r="H230" s="75"/>
    </row>
    <row r="231" spans="1:8" s="22" customFormat="1" ht="16.5" customHeight="1">
      <c r="A231" s="106" t="s">
        <v>298</v>
      </c>
      <c r="B231" s="107"/>
      <c r="C231" s="107"/>
      <c r="D231" s="107"/>
      <c r="E231" s="107"/>
      <c r="F231" s="107"/>
      <c r="G231" s="107"/>
      <c r="H231" s="108"/>
    </row>
    <row r="232" spans="1:8" s="22" customFormat="1" ht="16.5" customHeight="1">
      <c r="A232" s="79" t="s">
        <v>269</v>
      </c>
      <c r="B232" s="80"/>
      <c r="C232" s="80"/>
      <c r="D232" s="80"/>
      <c r="E232" s="80"/>
      <c r="F232" s="80"/>
      <c r="G232" s="80"/>
      <c r="H232" s="81"/>
    </row>
    <row r="233" spans="1:8" s="22" customFormat="1" ht="16.5" customHeight="1">
      <c r="A233" s="79" t="s">
        <v>82</v>
      </c>
      <c r="B233" s="80"/>
      <c r="C233" s="80"/>
      <c r="D233" s="80"/>
      <c r="E233" s="80"/>
      <c r="F233" s="80"/>
      <c r="G233" s="80"/>
      <c r="H233" s="81"/>
    </row>
    <row r="234" spans="1:8" s="22" customFormat="1" ht="16.5" customHeight="1">
      <c r="A234" s="79" t="s">
        <v>282</v>
      </c>
      <c r="B234" s="80"/>
      <c r="C234" s="80"/>
      <c r="D234" s="80"/>
      <c r="E234" s="80"/>
      <c r="F234" s="80"/>
      <c r="G234" s="80"/>
      <c r="H234" s="81"/>
    </row>
    <row r="235" spans="1:8" s="22" customFormat="1" ht="16.5" customHeight="1">
      <c r="A235" s="97" t="s">
        <v>283</v>
      </c>
      <c r="B235" s="80"/>
      <c r="C235" s="80"/>
      <c r="D235" s="80"/>
      <c r="E235" s="80"/>
      <c r="F235" s="80"/>
      <c r="G235" s="80"/>
      <c r="H235" s="81"/>
    </row>
    <row r="236" spans="1:8" s="22" customFormat="1" ht="16.5" customHeight="1">
      <c r="A236" s="97" t="s">
        <v>131</v>
      </c>
      <c r="B236" s="80"/>
      <c r="C236" s="80"/>
      <c r="D236" s="80"/>
      <c r="E236" s="80"/>
      <c r="F236" s="80"/>
      <c r="G236" s="80"/>
      <c r="H236" s="81"/>
    </row>
    <row r="237" spans="1:8" s="22" customFormat="1" ht="43.5" customHeight="1">
      <c r="A237" s="96" t="s">
        <v>276</v>
      </c>
      <c r="B237" s="85"/>
      <c r="C237" s="85"/>
      <c r="D237" s="85"/>
      <c r="E237" s="85"/>
      <c r="F237" s="85"/>
      <c r="G237" s="85"/>
      <c r="H237" s="86"/>
    </row>
    <row r="238" spans="1:8" s="22" customFormat="1" ht="16.5" customHeight="1">
      <c r="A238" s="1" t="s">
        <v>3</v>
      </c>
      <c r="B238" s="87" t="s">
        <v>4</v>
      </c>
      <c r="C238" s="80"/>
      <c r="D238" s="80"/>
      <c r="E238" s="80"/>
      <c r="F238" s="80"/>
      <c r="G238" s="80"/>
      <c r="H238" s="81"/>
    </row>
    <row r="239" spans="1:8" s="22" customFormat="1" ht="16.5" customHeight="1">
      <c r="A239" s="1" t="s">
        <v>5</v>
      </c>
      <c r="B239" s="1" t="s">
        <v>6</v>
      </c>
      <c r="C239" s="1" t="s">
        <v>7</v>
      </c>
      <c r="D239" s="87" t="s">
        <v>8</v>
      </c>
      <c r="E239" s="80"/>
      <c r="F239" s="81"/>
      <c r="G239" s="88" t="s">
        <v>9</v>
      </c>
      <c r="H239" s="81"/>
    </row>
    <row r="240" spans="1:8" s="22" customFormat="1" ht="16.5" customHeight="1">
      <c r="A240" s="5" t="s">
        <v>135</v>
      </c>
      <c r="B240" s="5" t="s">
        <v>140</v>
      </c>
      <c r="C240" s="5"/>
      <c r="D240" s="66" t="s">
        <v>181</v>
      </c>
      <c r="E240" s="64"/>
      <c r="F240" s="65"/>
      <c r="G240" s="66"/>
      <c r="H240" s="65"/>
    </row>
    <row r="241" spans="1:8" s="22" customFormat="1" ht="16.5" customHeight="1">
      <c r="A241" s="5" t="s">
        <v>136</v>
      </c>
      <c r="B241" s="5" t="s">
        <v>140</v>
      </c>
      <c r="C241" s="5"/>
      <c r="D241" s="66" t="s">
        <v>182</v>
      </c>
      <c r="E241" s="64"/>
      <c r="F241" s="65"/>
      <c r="G241" s="66"/>
      <c r="H241" s="65"/>
    </row>
    <row r="242" spans="1:8" s="22" customFormat="1" ht="16.5" customHeight="1">
      <c r="A242" s="67" t="s">
        <v>10</v>
      </c>
      <c r="B242" s="68"/>
      <c r="C242" s="68"/>
      <c r="D242" s="68"/>
      <c r="E242" s="68"/>
      <c r="F242" s="68"/>
      <c r="G242" s="68"/>
      <c r="H242" s="69"/>
    </row>
    <row r="243" spans="1:8" s="22" customFormat="1" ht="16.5" customHeight="1">
      <c r="A243" s="70"/>
      <c r="B243" s="71"/>
      <c r="C243" s="71"/>
      <c r="D243" s="71"/>
      <c r="E243" s="71"/>
      <c r="F243" s="71"/>
      <c r="G243" s="71"/>
      <c r="H243" s="72"/>
    </row>
    <row r="244" spans="1:8" s="22" customFormat="1" ht="16.5" customHeight="1">
      <c r="A244" s="73"/>
      <c r="B244" s="74"/>
      <c r="C244" s="74"/>
      <c r="D244" s="74"/>
      <c r="E244" s="74"/>
      <c r="F244" s="74"/>
      <c r="G244" s="74"/>
      <c r="H244" s="75"/>
    </row>
    <row r="245" spans="1:8" s="22" customFormat="1" ht="16.5" customHeight="1">
      <c r="A245" s="106" t="s">
        <v>298</v>
      </c>
      <c r="B245" s="107"/>
      <c r="C245" s="107"/>
      <c r="D245" s="107"/>
      <c r="E245" s="107"/>
      <c r="F245" s="107"/>
      <c r="G245" s="107"/>
      <c r="H245" s="108"/>
    </row>
    <row r="246" spans="1:8" s="22" customFormat="1" ht="16.5" customHeight="1">
      <c r="A246" s="79" t="s">
        <v>269</v>
      </c>
      <c r="B246" s="80"/>
      <c r="C246" s="80"/>
      <c r="D246" s="80"/>
      <c r="E246" s="80"/>
      <c r="F246" s="80"/>
      <c r="G246" s="80"/>
      <c r="H246" s="81"/>
    </row>
    <row r="247" spans="1:8" s="22" customFormat="1" ht="16.5" customHeight="1">
      <c r="A247" s="79" t="s">
        <v>82</v>
      </c>
      <c r="B247" s="80"/>
      <c r="C247" s="80"/>
      <c r="D247" s="80"/>
      <c r="E247" s="80"/>
      <c r="F247" s="80"/>
      <c r="G247" s="80"/>
      <c r="H247" s="81"/>
    </row>
    <row r="248" spans="1:8" s="22" customFormat="1" ht="16.5" customHeight="1">
      <c r="A248" s="79" t="s">
        <v>285</v>
      </c>
      <c r="B248" s="80"/>
      <c r="C248" s="80"/>
      <c r="D248" s="80"/>
      <c r="E248" s="80"/>
      <c r="F248" s="80"/>
      <c r="G248" s="80"/>
      <c r="H248" s="81"/>
    </row>
    <row r="249" spans="1:8" s="22" customFormat="1" ht="16.5" customHeight="1">
      <c r="A249" s="97" t="s">
        <v>284</v>
      </c>
      <c r="B249" s="80"/>
      <c r="C249" s="80"/>
      <c r="D249" s="80"/>
      <c r="E249" s="80"/>
      <c r="F249" s="80"/>
      <c r="G249" s="80"/>
      <c r="H249" s="81"/>
    </row>
    <row r="250" spans="1:8" s="22" customFormat="1" ht="16.5" customHeight="1">
      <c r="A250" s="97" t="s">
        <v>131</v>
      </c>
      <c r="B250" s="80"/>
      <c r="C250" s="80"/>
      <c r="D250" s="80"/>
      <c r="E250" s="80"/>
      <c r="F250" s="80"/>
      <c r="G250" s="80"/>
      <c r="H250" s="81"/>
    </row>
    <row r="251" spans="1:8" s="22" customFormat="1" ht="43.5" customHeight="1">
      <c r="A251" s="96" t="s">
        <v>277</v>
      </c>
      <c r="B251" s="85"/>
      <c r="C251" s="85"/>
      <c r="D251" s="85"/>
      <c r="E251" s="85"/>
      <c r="F251" s="85"/>
      <c r="G251" s="85"/>
      <c r="H251" s="86"/>
    </row>
    <row r="252" spans="1:8" s="22" customFormat="1" ht="16.5" customHeight="1">
      <c r="A252" s="1" t="s">
        <v>3</v>
      </c>
      <c r="B252" s="87" t="s">
        <v>4</v>
      </c>
      <c r="C252" s="80"/>
      <c r="D252" s="80"/>
      <c r="E252" s="80"/>
      <c r="F252" s="80"/>
      <c r="G252" s="80"/>
      <c r="H252" s="81"/>
    </row>
    <row r="253" spans="1:8" s="22" customFormat="1" ht="16.5" customHeight="1">
      <c r="A253" s="1" t="s">
        <v>5</v>
      </c>
      <c r="B253" s="1" t="s">
        <v>6</v>
      </c>
      <c r="C253" s="1" t="s">
        <v>7</v>
      </c>
      <c r="D253" s="87" t="s">
        <v>8</v>
      </c>
      <c r="E253" s="80"/>
      <c r="F253" s="81"/>
      <c r="G253" s="88" t="s">
        <v>9</v>
      </c>
      <c r="H253" s="81"/>
    </row>
    <row r="254" spans="1:8" s="22" customFormat="1" ht="16.5" customHeight="1">
      <c r="A254" s="5" t="s">
        <v>135</v>
      </c>
      <c r="B254" s="5" t="s">
        <v>140</v>
      </c>
      <c r="C254" s="5"/>
      <c r="D254" s="66" t="s">
        <v>181</v>
      </c>
      <c r="E254" s="64"/>
      <c r="F254" s="65"/>
      <c r="G254" s="66"/>
      <c r="H254" s="65"/>
    </row>
    <row r="255" spans="1:8" s="22" customFormat="1" ht="16.5" customHeight="1">
      <c r="A255" s="5" t="s">
        <v>136</v>
      </c>
      <c r="B255" s="5" t="s">
        <v>140</v>
      </c>
      <c r="C255" s="5"/>
      <c r="D255" s="66" t="s">
        <v>182</v>
      </c>
      <c r="E255" s="64"/>
      <c r="F255" s="65"/>
      <c r="G255" s="66"/>
      <c r="H255" s="65"/>
    </row>
    <row r="256" spans="1:8" s="22" customFormat="1" ht="16.5" customHeight="1">
      <c r="A256" s="67" t="s">
        <v>10</v>
      </c>
      <c r="B256" s="68"/>
      <c r="C256" s="68"/>
      <c r="D256" s="68"/>
      <c r="E256" s="68"/>
      <c r="F256" s="68"/>
      <c r="G256" s="68"/>
      <c r="H256" s="69"/>
    </row>
    <row r="257" spans="1:8" s="22" customFormat="1" ht="16.5" customHeight="1">
      <c r="A257" s="70"/>
      <c r="B257" s="71"/>
      <c r="C257" s="71"/>
      <c r="D257" s="71"/>
      <c r="E257" s="71"/>
      <c r="F257" s="71"/>
      <c r="G257" s="71"/>
      <c r="H257" s="72"/>
    </row>
    <row r="258" spans="1:8" s="22" customFormat="1" ht="16.5" customHeight="1">
      <c r="A258" s="73"/>
      <c r="B258" s="74"/>
      <c r="C258" s="74"/>
      <c r="D258" s="74"/>
      <c r="E258" s="74"/>
      <c r="F258" s="74"/>
      <c r="G258" s="74"/>
      <c r="H258" s="75"/>
    </row>
    <row r="259" spans="1:8" s="22" customFormat="1" ht="16.5" customHeight="1">
      <c r="A259" s="106" t="s">
        <v>298</v>
      </c>
      <c r="B259" s="107"/>
      <c r="C259" s="107"/>
      <c r="D259" s="107"/>
      <c r="E259" s="107"/>
      <c r="F259" s="107"/>
      <c r="G259" s="107"/>
      <c r="H259" s="108"/>
    </row>
    <row r="260" spans="1:8" s="22" customFormat="1" ht="16.5" customHeight="1">
      <c r="A260" s="79" t="s">
        <v>269</v>
      </c>
      <c r="B260" s="80"/>
      <c r="C260" s="80"/>
      <c r="D260" s="80"/>
      <c r="E260" s="80"/>
      <c r="F260" s="80"/>
      <c r="G260" s="80"/>
      <c r="H260" s="81"/>
    </row>
    <row r="261" spans="1:8" s="22" customFormat="1" ht="16.5" customHeight="1">
      <c r="A261" s="79" t="s">
        <v>82</v>
      </c>
      <c r="B261" s="80"/>
      <c r="C261" s="80"/>
      <c r="D261" s="80"/>
      <c r="E261" s="80"/>
      <c r="F261" s="80"/>
      <c r="G261" s="80"/>
      <c r="H261" s="81"/>
    </row>
    <row r="262" spans="1:8" s="22" customFormat="1" ht="16.5" customHeight="1">
      <c r="A262" s="79" t="s">
        <v>303</v>
      </c>
      <c r="B262" s="80"/>
      <c r="C262" s="80"/>
      <c r="D262" s="80"/>
      <c r="E262" s="80"/>
      <c r="F262" s="80"/>
      <c r="G262" s="80"/>
      <c r="H262" s="81"/>
    </row>
    <row r="263" spans="1:8" s="22" customFormat="1" ht="16.5" customHeight="1">
      <c r="A263" s="97" t="s">
        <v>299</v>
      </c>
      <c r="B263" s="80"/>
      <c r="C263" s="80"/>
      <c r="D263" s="80"/>
      <c r="E263" s="80"/>
      <c r="F263" s="80"/>
      <c r="G263" s="80"/>
      <c r="H263" s="81"/>
    </row>
    <row r="264" spans="1:8" s="22" customFormat="1" ht="16.5" customHeight="1">
      <c r="A264" s="97" t="s">
        <v>304</v>
      </c>
      <c r="B264" s="80"/>
      <c r="C264" s="80"/>
      <c r="D264" s="80"/>
      <c r="E264" s="80"/>
      <c r="F264" s="80"/>
      <c r="G264" s="80"/>
      <c r="H264" s="81"/>
    </row>
    <row r="265" spans="1:8" s="22" customFormat="1" ht="43.5" customHeight="1">
      <c r="A265" s="96" t="s">
        <v>293</v>
      </c>
      <c r="B265" s="85"/>
      <c r="C265" s="85"/>
      <c r="D265" s="85"/>
      <c r="E265" s="85"/>
      <c r="F265" s="85"/>
      <c r="G265" s="85"/>
      <c r="H265" s="86"/>
    </row>
    <row r="266" spans="1:8" s="22" customFormat="1" ht="16.5" customHeight="1">
      <c r="A266" s="1" t="s">
        <v>3</v>
      </c>
      <c r="B266" s="87" t="s">
        <v>4</v>
      </c>
      <c r="C266" s="80"/>
      <c r="D266" s="80"/>
      <c r="E266" s="80"/>
      <c r="F266" s="80"/>
      <c r="G266" s="80"/>
      <c r="H266" s="81"/>
    </row>
    <row r="267" spans="1:8" s="22" customFormat="1" ht="16.5" customHeight="1">
      <c r="A267" s="1" t="s">
        <v>5</v>
      </c>
      <c r="B267" s="1" t="s">
        <v>6</v>
      </c>
      <c r="C267" s="1" t="s">
        <v>7</v>
      </c>
      <c r="D267" s="87" t="s">
        <v>8</v>
      </c>
      <c r="E267" s="80"/>
      <c r="F267" s="81"/>
      <c r="G267" s="88" t="s">
        <v>9</v>
      </c>
      <c r="H267" s="81"/>
    </row>
    <row r="268" spans="1:8" s="22" customFormat="1" ht="16.5" customHeight="1">
      <c r="A268" s="5" t="s">
        <v>196</v>
      </c>
      <c r="B268" s="5" t="s">
        <v>137</v>
      </c>
      <c r="C268" s="5">
        <v>50</v>
      </c>
      <c r="D268" s="66" t="s">
        <v>305</v>
      </c>
      <c r="E268" s="64"/>
      <c r="F268" s="65"/>
      <c r="G268" s="66"/>
      <c r="H268" s="65"/>
    </row>
    <row r="269" spans="1:8" s="22" customFormat="1" ht="16.5" customHeight="1">
      <c r="A269" s="67" t="s">
        <v>10</v>
      </c>
      <c r="B269" s="68"/>
      <c r="C269" s="68"/>
      <c r="D269" s="68"/>
      <c r="E269" s="68"/>
      <c r="F269" s="68"/>
      <c r="G269" s="68"/>
      <c r="H269" s="69"/>
    </row>
    <row r="270" spans="1:8" s="22" customFormat="1" ht="16.5" customHeight="1">
      <c r="A270" s="70"/>
      <c r="B270" s="71"/>
      <c r="C270" s="71"/>
      <c r="D270" s="71"/>
      <c r="E270" s="71"/>
      <c r="F270" s="71"/>
      <c r="G270" s="71"/>
      <c r="H270" s="72"/>
    </row>
    <row r="271" spans="1:8" s="22" customFormat="1" ht="16.5" customHeight="1">
      <c r="A271" s="73"/>
      <c r="B271" s="74"/>
      <c r="C271" s="74"/>
      <c r="D271" s="74"/>
      <c r="E271" s="74"/>
      <c r="F271" s="74"/>
      <c r="G271" s="74"/>
      <c r="H271" s="75"/>
    </row>
    <row r="272" spans="1:8" s="22" customFormat="1" ht="16.5" customHeight="1">
      <c r="A272" s="106" t="s">
        <v>298</v>
      </c>
      <c r="B272" s="107"/>
      <c r="C272" s="107"/>
      <c r="D272" s="107"/>
      <c r="E272" s="107"/>
      <c r="F272" s="107"/>
      <c r="G272" s="107"/>
      <c r="H272" s="108"/>
    </row>
    <row r="273" spans="1:8" s="22" customFormat="1" ht="16.5" customHeight="1">
      <c r="A273" s="79" t="s">
        <v>269</v>
      </c>
      <c r="B273" s="80"/>
      <c r="C273" s="80"/>
      <c r="D273" s="80"/>
      <c r="E273" s="80"/>
      <c r="F273" s="80"/>
      <c r="G273" s="80"/>
      <c r="H273" s="81"/>
    </row>
    <row r="274" spans="1:8" s="22" customFormat="1" ht="16.5" customHeight="1">
      <c r="A274" s="79" t="s">
        <v>82</v>
      </c>
      <c r="B274" s="80"/>
      <c r="C274" s="80"/>
      <c r="D274" s="80"/>
      <c r="E274" s="80"/>
      <c r="F274" s="80"/>
      <c r="G274" s="80"/>
      <c r="H274" s="81"/>
    </row>
    <row r="275" spans="1:8" s="22" customFormat="1" ht="16.5" customHeight="1">
      <c r="A275" s="79" t="s">
        <v>205</v>
      </c>
      <c r="B275" s="80"/>
      <c r="C275" s="80"/>
      <c r="D275" s="80"/>
      <c r="E275" s="80"/>
      <c r="F275" s="80"/>
      <c r="G275" s="80"/>
      <c r="H275" s="81"/>
    </row>
    <row r="276" spans="1:8" s="22" customFormat="1" ht="16.5" customHeight="1">
      <c r="A276" s="97" t="s">
        <v>302</v>
      </c>
      <c r="B276" s="80"/>
      <c r="C276" s="80"/>
      <c r="D276" s="80"/>
      <c r="E276" s="80"/>
      <c r="F276" s="80"/>
      <c r="G276" s="80"/>
      <c r="H276" s="81"/>
    </row>
    <row r="277" spans="1:8" s="22" customFormat="1" ht="16.5" customHeight="1">
      <c r="A277" s="97" t="s">
        <v>131</v>
      </c>
      <c r="B277" s="80"/>
      <c r="C277" s="80"/>
      <c r="D277" s="80"/>
      <c r="E277" s="80"/>
      <c r="F277" s="80"/>
      <c r="G277" s="80"/>
      <c r="H277" s="81"/>
    </row>
    <row r="278" spans="1:8" s="22" customFormat="1" ht="43.5" customHeight="1">
      <c r="A278" s="96" t="s">
        <v>295</v>
      </c>
      <c r="B278" s="85"/>
      <c r="C278" s="85"/>
      <c r="D278" s="85"/>
      <c r="E278" s="85"/>
      <c r="F278" s="85"/>
      <c r="G278" s="85"/>
      <c r="H278" s="86"/>
    </row>
    <row r="279" spans="1:8" s="22" customFormat="1" ht="16.5" customHeight="1">
      <c r="A279" s="1" t="s">
        <v>3</v>
      </c>
      <c r="B279" s="87" t="s">
        <v>4</v>
      </c>
      <c r="C279" s="80"/>
      <c r="D279" s="80"/>
      <c r="E279" s="80"/>
      <c r="F279" s="80"/>
      <c r="G279" s="80"/>
      <c r="H279" s="81"/>
    </row>
    <row r="280" spans="1:8" s="22" customFormat="1" ht="16.5" customHeight="1">
      <c r="A280" s="1" t="s">
        <v>5</v>
      </c>
      <c r="B280" s="1" t="s">
        <v>6</v>
      </c>
      <c r="C280" s="1" t="s">
        <v>7</v>
      </c>
      <c r="D280" s="87" t="s">
        <v>8</v>
      </c>
      <c r="E280" s="80"/>
      <c r="F280" s="81"/>
      <c r="G280" s="88" t="s">
        <v>9</v>
      </c>
      <c r="H280" s="81"/>
    </row>
    <row r="281" spans="1:8" s="22" customFormat="1" ht="16.5" customHeight="1">
      <c r="A281" s="5" t="s">
        <v>135</v>
      </c>
      <c r="B281" s="5" t="s">
        <v>140</v>
      </c>
      <c r="C281" s="5"/>
      <c r="D281" s="66" t="s">
        <v>181</v>
      </c>
      <c r="E281" s="64"/>
      <c r="F281" s="65"/>
      <c r="G281" s="66"/>
      <c r="H281" s="65"/>
    </row>
    <row r="282" spans="1:8" s="22" customFormat="1" ht="16.5" customHeight="1">
      <c r="A282" s="5" t="s">
        <v>136</v>
      </c>
      <c r="B282" s="5" t="s">
        <v>140</v>
      </c>
      <c r="C282" s="5"/>
      <c r="D282" s="66" t="s">
        <v>182</v>
      </c>
      <c r="E282" s="64"/>
      <c r="F282" s="65"/>
      <c r="G282" s="66"/>
      <c r="H282" s="65"/>
    </row>
    <row r="283" spans="1:8" s="22" customFormat="1" ht="16.5" customHeight="1">
      <c r="A283" s="67" t="s">
        <v>10</v>
      </c>
      <c r="B283" s="68"/>
      <c r="C283" s="68"/>
      <c r="D283" s="68"/>
      <c r="E283" s="68"/>
      <c r="F283" s="68"/>
      <c r="G283" s="68"/>
      <c r="H283" s="69"/>
    </row>
    <row r="284" spans="1:8" s="22" customFormat="1" ht="16.5" customHeight="1">
      <c r="A284" s="70"/>
      <c r="B284" s="71"/>
      <c r="C284" s="71"/>
      <c r="D284" s="71"/>
      <c r="E284" s="71"/>
      <c r="F284" s="71"/>
      <c r="G284" s="71"/>
      <c r="H284" s="72"/>
    </row>
    <row r="285" spans="1:8" s="22" customFormat="1" ht="16.5" customHeight="1">
      <c r="A285" s="73"/>
      <c r="B285" s="74"/>
      <c r="C285" s="74"/>
      <c r="D285" s="74"/>
      <c r="E285" s="74"/>
      <c r="F285" s="74"/>
      <c r="G285" s="74"/>
      <c r="H285" s="75"/>
    </row>
    <row r="286" spans="1:8" s="22" customFormat="1" ht="16.5" customHeight="1">
      <c r="A286" s="106" t="s">
        <v>298</v>
      </c>
      <c r="B286" s="107"/>
      <c r="C286" s="107"/>
      <c r="D286" s="107"/>
      <c r="E286" s="107"/>
      <c r="F286" s="107"/>
      <c r="G286" s="107"/>
      <c r="H286" s="108"/>
    </row>
    <row r="287" spans="1:8" s="22" customFormat="1" ht="16.5" customHeight="1">
      <c r="A287" s="79" t="s">
        <v>269</v>
      </c>
      <c r="B287" s="80"/>
      <c r="C287" s="80"/>
      <c r="D287" s="80"/>
      <c r="E287" s="80"/>
      <c r="F287" s="80"/>
      <c r="G287" s="80"/>
      <c r="H287" s="81"/>
    </row>
    <row r="288" spans="1:8" s="22" customFormat="1" ht="16.5" customHeight="1">
      <c r="A288" s="79" t="s">
        <v>82</v>
      </c>
      <c r="B288" s="80"/>
      <c r="C288" s="80"/>
      <c r="D288" s="80"/>
      <c r="E288" s="80"/>
      <c r="F288" s="80"/>
      <c r="G288" s="80"/>
      <c r="H288" s="81"/>
    </row>
    <row r="289" spans="1:8" s="22" customFormat="1" ht="16.5" customHeight="1">
      <c r="A289" s="79" t="s">
        <v>300</v>
      </c>
      <c r="B289" s="80"/>
      <c r="C289" s="80"/>
      <c r="D289" s="80"/>
      <c r="E289" s="80"/>
      <c r="F289" s="80"/>
      <c r="G289" s="80"/>
      <c r="H289" s="81"/>
    </row>
    <row r="290" spans="1:8" s="22" customFormat="1" ht="16.5" customHeight="1">
      <c r="A290" s="97" t="s">
        <v>301</v>
      </c>
      <c r="B290" s="80"/>
      <c r="C290" s="80"/>
      <c r="D290" s="80"/>
      <c r="E290" s="80"/>
      <c r="F290" s="80"/>
      <c r="G290" s="80"/>
      <c r="H290" s="81"/>
    </row>
    <row r="291" spans="1:8" s="22" customFormat="1" ht="16.5" customHeight="1">
      <c r="A291" s="97" t="s">
        <v>131</v>
      </c>
      <c r="B291" s="80"/>
      <c r="C291" s="80"/>
      <c r="D291" s="80"/>
      <c r="E291" s="80"/>
      <c r="F291" s="80"/>
      <c r="G291" s="80"/>
      <c r="H291" s="81"/>
    </row>
    <row r="292" spans="1:8" s="22" customFormat="1" ht="43.5" customHeight="1">
      <c r="A292" s="96" t="s">
        <v>297</v>
      </c>
      <c r="B292" s="85"/>
      <c r="C292" s="85"/>
      <c r="D292" s="85"/>
      <c r="E292" s="85"/>
      <c r="F292" s="85"/>
      <c r="G292" s="85"/>
      <c r="H292" s="86"/>
    </row>
    <row r="293" spans="1:8" s="22" customFormat="1" ht="16.5" customHeight="1">
      <c r="A293" s="1" t="s">
        <v>3</v>
      </c>
      <c r="B293" s="87" t="s">
        <v>4</v>
      </c>
      <c r="C293" s="80"/>
      <c r="D293" s="80"/>
      <c r="E293" s="80"/>
      <c r="F293" s="80"/>
      <c r="G293" s="80"/>
      <c r="H293" s="81"/>
    </row>
    <row r="294" spans="1:8" s="22" customFormat="1" ht="16.5" customHeight="1">
      <c r="A294" s="1" t="s">
        <v>5</v>
      </c>
      <c r="B294" s="1" t="s">
        <v>6</v>
      </c>
      <c r="C294" s="1" t="s">
        <v>7</v>
      </c>
      <c r="D294" s="87" t="s">
        <v>8</v>
      </c>
      <c r="E294" s="80"/>
      <c r="F294" s="81"/>
      <c r="G294" s="88" t="s">
        <v>9</v>
      </c>
      <c r="H294" s="81"/>
    </row>
    <row r="295" spans="1:8" s="25" customFormat="1" ht="33" customHeight="1">
      <c r="A295" s="5" t="s">
        <v>306</v>
      </c>
      <c r="B295" s="5" t="s">
        <v>137</v>
      </c>
      <c r="C295" s="5">
        <v>254</v>
      </c>
      <c r="D295" s="95" t="s">
        <v>311</v>
      </c>
      <c r="E295" s="93"/>
      <c r="F295" s="94"/>
      <c r="G295" s="66"/>
      <c r="H295" s="65"/>
    </row>
    <row r="296" spans="1:8" s="25" customFormat="1" ht="25.5" customHeight="1">
      <c r="A296" s="5" t="s">
        <v>307</v>
      </c>
      <c r="B296" s="5" t="s">
        <v>137</v>
      </c>
      <c r="C296" s="5">
        <v>254</v>
      </c>
      <c r="D296" s="95" t="s">
        <v>312</v>
      </c>
      <c r="E296" s="93"/>
      <c r="F296" s="94"/>
      <c r="G296" s="66"/>
      <c r="H296" s="65"/>
    </row>
    <row r="297" spans="1:8" s="25" customFormat="1" ht="26" customHeight="1">
      <c r="A297" s="5" t="s">
        <v>308</v>
      </c>
      <c r="B297" s="5" t="s">
        <v>137</v>
      </c>
      <c r="C297" s="5">
        <v>254</v>
      </c>
      <c r="D297" s="95" t="s">
        <v>313</v>
      </c>
      <c r="E297" s="93"/>
      <c r="F297" s="94"/>
      <c r="G297" s="66"/>
      <c r="H297" s="65"/>
    </row>
    <row r="298" spans="1:8" s="25" customFormat="1" ht="26" customHeight="1">
      <c r="A298" s="5" t="s">
        <v>309</v>
      </c>
      <c r="B298" s="5" t="s">
        <v>137</v>
      </c>
      <c r="C298" s="5">
        <v>254</v>
      </c>
      <c r="D298" s="95" t="s">
        <v>314</v>
      </c>
      <c r="E298" s="93"/>
      <c r="F298" s="94"/>
      <c r="G298" s="66"/>
      <c r="H298" s="65"/>
    </row>
    <row r="299" spans="1:8" s="25" customFormat="1" ht="26" customHeight="1">
      <c r="A299" s="5" t="s">
        <v>310</v>
      </c>
      <c r="B299" s="5" t="s">
        <v>137</v>
      </c>
      <c r="C299" s="5">
        <v>254</v>
      </c>
      <c r="D299" s="95" t="s">
        <v>315</v>
      </c>
      <c r="E299" s="93"/>
      <c r="F299" s="94"/>
      <c r="G299" s="66"/>
      <c r="H299" s="65"/>
    </row>
    <row r="300" spans="1:8" s="25" customFormat="1" ht="26" customHeight="1">
      <c r="A300" s="5" t="s">
        <v>316</v>
      </c>
      <c r="B300" s="5" t="s">
        <v>137</v>
      </c>
      <c r="C300" s="5">
        <v>254</v>
      </c>
      <c r="D300" s="95" t="s">
        <v>317</v>
      </c>
      <c r="E300" s="93"/>
      <c r="F300" s="94"/>
      <c r="G300" s="66"/>
      <c r="H300" s="65"/>
    </row>
    <row r="301" spans="1:8" s="25" customFormat="1" ht="26" customHeight="1">
      <c r="A301" s="5" t="s">
        <v>318</v>
      </c>
      <c r="B301" s="5" t="s">
        <v>137</v>
      </c>
      <c r="C301" s="5">
        <v>254</v>
      </c>
      <c r="D301" s="95" t="s">
        <v>319</v>
      </c>
      <c r="E301" s="93"/>
      <c r="F301" s="94"/>
      <c r="G301" s="66"/>
      <c r="H301" s="65"/>
    </row>
    <row r="302" spans="1:8" s="25" customFormat="1" ht="26" customHeight="1">
      <c r="A302" s="5" t="s">
        <v>320</v>
      </c>
      <c r="B302" s="5" t="s">
        <v>137</v>
      </c>
      <c r="C302" s="5">
        <v>254</v>
      </c>
      <c r="D302" s="95" t="s">
        <v>321</v>
      </c>
      <c r="E302" s="104"/>
      <c r="F302" s="105"/>
      <c r="G302" s="66"/>
      <c r="H302" s="65"/>
    </row>
    <row r="303" spans="1:8" s="22" customFormat="1" ht="16.5" customHeight="1">
      <c r="A303" s="5" t="s">
        <v>135</v>
      </c>
      <c r="B303" s="5" t="s">
        <v>140</v>
      </c>
      <c r="C303" s="5"/>
      <c r="D303" s="66" t="s">
        <v>181</v>
      </c>
      <c r="E303" s="64"/>
      <c r="F303" s="65"/>
      <c r="G303" s="66"/>
      <c r="H303" s="65"/>
    </row>
    <row r="304" spans="1:8" s="22" customFormat="1" ht="16.5" customHeight="1">
      <c r="A304" s="5" t="s">
        <v>136</v>
      </c>
      <c r="B304" s="5" t="s">
        <v>140</v>
      </c>
      <c r="C304" s="5"/>
      <c r="D304" s="66" t="s">
        <v>182</v>
      </c>
      <c r="E304" s="64"/>
      <c r="F304" s="65"/>
      <c r="G304" s="66"/>
      <c r="H304" s="65"/>
    </row>
    <row r="305" spans="1:8" s="22" customFormat="1" ht="16.5" customHeight="1">
      <c r="A305" s="67" t="s">
        <v>10</v>
      </c>
      <c r="B305" s="68"/>
      <c r="C305" s="68"/>
      <c r="D305" s="68"/>
      <c r="E305" s="68"/>
      <c r="F305" s="68"/>
      <c r="G305" s="68"/>
      <c r="H305" s="69"/>
    </row>
    <row r="306" spans="1:8" s="22" customFormat="1" ht="16.5" customHeight="1">
      <c r="A306" s="70"/>
      <c r="B306" s="71"/>
      <c r="C306" s="71"/>
      <c r="D306" s="71"/>
      <c r="E306" s="71"/>
      <c r="F306" s="71"/>
      <c r="G306" s="71"/>
      <c r="H306" s="72"/>
    </row>
    <row r="307" spans="1:8" s="22" customFormat="1" ht="16.5" customHeight="1">
      <c r="A307" s="73"/>
      <c r="B307" s="74"/>
      <c r="C307" s="74"/>
      <c r="D307" s="74"/>
      <c r="E307" s="74"/>
      <c r="F307" s="74"/>
      <c r="G307" s="74"/>
      <c r="H307" s="75"/>
    </row>
    <row r="308" spans="1:8" s="22" customFormat="1" ht="16.5" customHeight="1">
      <c r="A308" s="106" t="s">
        <v>298</v>
      </c>
      <c r="B308" s="107"/>
      <c r="C308" s="107"/>
      <c r="D308" s="107"/>
      <c r="E308" s="107"/>
      <c r="F308" s="107"/>
      <c r="G308" s="107"/>
      <c r="H308" s="108"/>
    </row>
    <row r="309" spans="1:8" s="22" customFormat="1" ht="16.5" customHeight="1">
      <c r="A309" s="79" t="s">
        <v>269</v>
      </c>
      <c r="B309" s="80"/>
      <c r="C309" s="80"/>
      <c r="D309" s="80"/>
      <c r="E309" s="80"/>
      <c r="F309" s="80"/>
      <c r="G309" s="80"/>
      <c r="H309" s="81"/>
    </row>
    <row r="310" spans="1:8" s="22" customFormat="1" ht="16.5" customHeight="1">
      <c r="A310" s="79" t="s">
        <v>82</v>
      </c>
      <c r="B310" s="80"/>
      <c r="C310" s="80"/>
      <c r="D310" s="80"/>
      <c r="E310" s="80"/>
      <c r="F310" s="80"/>
      <c r="G310" s="80"/>
      <c r="H310" s="81"/>
    </row>
    <row r="311" spans="1:8" s="22" customFormat="1" ht="16.5" customHeight="1">
      <c r="A311" s="79" t="s">
        <v>328</v>
      </c>
      <c r="B311" s="80"/>
      <c r="C311" s="80"/>
      <c r="D311" s="80"/>
      <c r="E311" s="80"/>
      <c r="F311" s="80"/>
      <c r="G311" s="80"/>
      <c r="H311" s="81"/>
    </row>
    <row r="312" spans="1:8" s="22" customFormat="1" ht="16.5" customHeight="1">
      <c r="A312" s="97" t="s">
        <v>327</v>
      </c>
      <c r="B312" s="80"/>
      <c r="C312" s="80"/>
      <c r="D312" s="80"/>
      <c r="E312" s="80"/>
      <c r="F312" s="80"/>
      <c r="G312" s="80"/>
      <c r="H312" s="81"/>
    </row>
    <row r="313" spans="1:8" s="22" customFormat="1" ht="16.5" customHeight="1">
      <c r="A313" s="97" t="s">
        <v>304</v>
      </c>
      <c r="B313" s="80"/>
      <c r="C313" s="80"/>
      <c r="D313" s="80"/>
      <c r="E313" s="80"/>
      <c r="F313" s="80"/>
      <c r="G313" s="80"/>
      <c r="H313" s="81"/>
    </row>
    <row r="314" spans="1:8" s="22" customFormat="1" ht="43.5" customHeight="1">
      <c r="A314" s="96" t="s">
        <v>324</v>
      </c>
      <c r="B314" s="85"/>
      <c r="C314" s="85"/>
      <c r="D314" s="85"/>
      <c r="E314" s="85"/>
      <c r="F314" s="85"/>
      <c r="G314" s="85"/>
      <c r="H314" s="86"/>
    </row>
    <row r="315" spans="1:8" s="22" customFormat="1" ht="16.5" customHeight="1">
      <c r="A315" s="1" t="s">
        <v>3</v>
      </c>
      <c r="B315" s="87" t="s">
        <v>4</v>
      </c>
      <c r="C315" s="80"/>
      <c r="D315" s="80"/>
      <c r="E315" s="80"/>
      <c r="F315" s="80"/>
      <c r="G315" s="80"/>
      <c r="H315" s="81"/>
    </row>
    <row r="316" spans="1:8" s="22" customFormat="1" ht="16.5" customHeight="1">
      <c r="A316" s="1" t="s">
        <v>5</v>
      </c>
      <c r="B316" s="1" t="s">
        <v>6</v>
      </c>
      <c r="C316" s="1" t="s">
        <v>7</v>
      </c>
      <c r="D316" s="87" t="s">
        <v>8</v>
      </c>
      <c r="E316" s="80"/>
      <c r="F316" s="81"/>
      <c r="G316" s="88" t="s">
        <v>9</v>
      </c>
      <c r="H316" s="81"/>
    </row>
    <row r="317" spans="1:8" s="25" customFormat="1" ht="33" customHeight="1">
      <c r="A317" s="5" t="s">
        <v>329</v>
      </c>
      <c r="B317" s="5" t="s">
        <v>137</v>
      </c>
      <c r="C317" s="5">
        <v>254</v>
      </c>
      <c r="D317" s="95" t="s">
        <v>338</v>
      </c>
      <c r="E317" s="93"/>
      <c r="F317" s="94"/>
      <c r="G317" s="66"/>
      <c r="H317" s="65"/>
    </row>
    <row r="318" spans="1:8" s="25" customFormat="1" ht="25.5" customHeight="1">
      <c r="A318" s="5" t="s">
        <v>330</v>
      </c>
      <c r="B318" s="5" t="s">
        <v>137</v>
      </c>
      <c r="C318" s="5">
        <v>254</v>
      </c>
      <c r="D318" s="95" t="s">
        <v>339</v>
      </c>
      <c r="E318" s="93"/>
      <c r="F318" s="94"/>
      <c r="G318" s="66"/>
      <c r="H318" s="65"/>
    </row>
    <row r="319" spans="1:8" s="25" customFormat="1" ht="26" customHeight="1">
      <c r="A319" s="5" t="s">
        <v>331</v>
      </c>
      <c r="B319" s="5" t="s">
        <v>137</v>
      </c>
      <c r="C319" s="5">
        <v>254</v>
      </c>
      <c r="D319" s="95" t="s">
        <v>340</v>
      </c>
      <c r="E319" s="93"/>
      <c r="F319" s="94"/>
      <c r="G319" s="66"/>
      <c r="H319" s="65"/>
    </row>
    <row r="320" spans="1:8" s="25" customFormat="1" ht="26" customHeight="1">
      <c r="A320" s="5" t="s">
        <v>332</v>
      </c>
      <c r="B320" s="5" t="s">
        <v>137</v>
      </c>
      <c r="C320" s="5">
        <v>254</v>
      </c>
      <c r="D320" s="95" t="s">
        <v>341</v>
      </c>
      <c r="E320" s="93"/>
      <c r="F320" s="94"/>
      <c r="G320" s="66"/>
      <c r="H320" s="65"/>
    </row>
    <row r="321" spans="1:8" s="25" customFormat="1" ht="26" customHeight="1">
      <c r="A321" s="5" t="s">
        <v>333</v>
      </c>
      <c r="B321" s="5" t="s">
        <v>337</v>
      </c>
      <c r="C321" s="5"/>
      <c r="D321" s="95" t="s">
        <v>342</v>
      </c>
      <c r="E321" s="93"/>
      <c r="F321" s="94"/>
      <c r="G321" s="66"/>
      <c r="H321" s="65"/>
    </row>
    <row r="322" spans="1:8" s="25" customFormat="1" ht="26" customHeight="1">
      <c r="A322" s="5" t="s">
        <v>334</v>
      </c>
      <c r="B322" s="5" t="s">
        <v>137</v>
      </c>
      <c r="C322" s="5">
        <v>254</v>
      </c>
      <c r="D322" s="95" t="s">
        <v>343</v>
      </c>
      <c r="E322" s="93"/>
      <c r="F322" s="94"/>
      <c r="G322" s="66"/>
      <c r="H322" s="65"/>
    </row>
    <row r="323" spans="1:8" s="25" customFormat="1" ht="26" customHeight="1">
      <c r="A323" s="5" t="s">
        <v>335</v>
      </c>
      <c r="B323" s="5" t="s">
        <v>337</v>
      </c>
      <c r="C323" s="5"/>
      <c r="D323" s="95" t="s">
        <v>344</v>
      </c>
      <c r="E323" s="93"/>
      <c r="F323" s="94"/>
      <c r="G323" s="66"/>
      <c r="H323" s="65"/>
    </row>
    <row r="324" spans="1:8" s="25" customFormat="1" ht="26" customHeight="1">
      <c r="A324" s="5" t="s">
        <v>336</v>
      </c>
      <c r="B324" s="5" t="s">
        <v>140</v>
      </c>
      <c r="C324" s="5"/>
      <c r="D324" s="95" t="s">
        <v>345</v>
      </c>
      <c r="E324" s="104"/>
      <c r="F324" s="105"/>
      <c r="G324" s="66"/>
      <c r="H324" s="65"/>
    </row>
    <row r="325" spans="1:8" s="22" customFormat="1" ht="16.5" customHeight="1">
      <c r="A325" s="67" t="s">
        <v>10</v>
      </c>
      <c r="B325" s="68"/>
      <c r="C325" s="68"/>
      <c r="D325" s="68"/>
      <c r="E325" s="68"/>
      <c r="F325" s="68"/>
      <c r="G325" s="68"/>
      <c r="H325" s="69"/>
    </row>
    <row r="326" spans="1:8" s="22" customFormat="1" ht="16.5" customHeight="1">
      <c r="A326" s="70"/>
      <c r="B326" s="71"/>
      <c r="C326" s="71"/>
      <c r="D326" s="71"/>
      <c r="E326" s="71"/>
      <c r="F326" s="71"/>
      <c r="G326" s="71"/>
      <c r="H326" s="72"/>
    </row>
    <row r="327" spans="1:8" s="22" customFormat="1" ht="16.5" customHeight="1">
      <c r="A327" s="73"/>
      <c r="B327" s="74"/>
      <c r="C327" s="74"/>
      <c r="D327" s="74"/>
      <c r="E327" s="74"/>
      <c r="F327" s="74"/>
      <c r="G327" s="74"/>
      <c r="H327" s="75"/>
    </row>
    <row r="328" spans="1:8" s="22" customFormat="1" ht="16.5" customHeight="1">
      <c r="A328" s="106" t="s">
        <v>298</v>
      </c>
      <c r="B328" s="107"/>
      <c r="C328" s="107"/>
      <c r="D328" s="107"/>
      <c r="E328" s="107"/>
      <c r="F328" s="107"/>
      <c r="G328" s="107"/>
      <c r="H328" s="108"/>
    </row>
    <row r="329" spans="1:8" s="22" customFormat="1" ht="16.5" customHeight="1">
      <c r="A329" s="79" t="s">
        <v>269</v>
      </c>
      <c r="B329" s="80"/>
      <c r="C329" s="80"/>
      <c r="D329" s="80"/>
      <c r="E329" s="80"/>
      <c r="F329" s="80"/>
      <c r="G329" s="80"/>
      <c r="H329" s="81"/>
    </row>
    <row r="330" spans="1:8" s="22" customFormat="1" ht="16.5" customHeight="1">
      <c r="A330" s="79" t="s">
        <v>82</v>
      </c>
      <c r="B330" s="80"/>
      <c r="C330" s="80"/>
      <c r="D330" s="80"/>
      <c r="E330" s="80"/>
      <c r="F330" s="80"/>
      <c r="G330" s="80"/>
      <c r="H330" s="81"/>
    </row>
    <row r="331" spans="1:8" s="22" customFormat="1" ht="16.5" customHeight="1">
      <c r="A331" s="79" t="s">
        <v>349</v>
      </c>
      <c r="B331" s="80"/>
      <c r="C331" s="80"/>
      <c r="D331" s="80"/>
      <c r="E331" s="80"/>
      <c r="F331" s="80"/>
      <c r="G331" s="80"/>
      <c r="H331" s="81"/>
    </row>
    <row r="332" spans="1:8" s="22" customFormat="1" ht="16.5" customHeight="1">
      <c r="A332" s="97" t="s">
        <v>350</v>
      </c>
      <c r="B332" s="80"/>
      <c r="C332" s="80"/>
      <c r="D332" s="80"/>
      <c r="E332" s="80"/>
      <c r="F332" s="80"/>
      <c r="G332" s="80"/>
      <c r="H332" s="81"/>
    </row>
    <row r="333" spans="1:8" s="22" customFormat="1" ht="16.5" customHeight="1">
      <c r="A333" s="97" t="s">
        <v>351</v>
      </c>
      <c r="B333" s="80"/>
      <c r="C333" s="80"/>
      <c r="D333" s="80"/>
      <c r="E333" s="80"/>
      <c r="F333" s="80"/>
      <c r="G333" s="80"/>
      <c r="H333" s="81"/>
    </row>
    <row r="334" spans="1:8" s="22" customFormat="1" ht="43.5" customHeight="1">
      <c r="A334" s="96" t="s">
        <v>347</v>
      </c>
      <c r="B334" s="85"/>
      <c r="C334" s="85"/>
      <c r="D334" s="85"/>
      <c r="E334" s="85"/>
      <c r="F334" s="85"/>
      <c r="G334" s="85"/>
      <c r="H334" s="86"/>
    </row>
    <row r="335" spans="1:8" s="22" customFormat="1" ht="16.5" customHeight="1">
      <c r="A335" s="1" t="s">
        <v>3</v>
      </c>
      <c r="B335" s="87" t="s">
        <v>4</v>
      </c>
      <c r="C335" s="80"/>
      <c r="D335" s="80"/>
      <c r="E335" s="80"/>
      <c r="F335" s="80"/>
      <c r="G335" s="80"/>
      <c r="H335" s="81"/>
    </row>
    <row r="336" spans="1:8" s="22" customFormat="1" ht="16.5" customHeight="1">
      <c r="A336" s="1" t="s">
        <v>5</v>
      </c>
      <c r="B336" s="1" t="s">
        <v>6</v>
      </c>
      <c r="C336" s="1" t="s">
        <v>7</v>
      </c>
      <c r="D336" s="87" t="s">
        <v>8</v>
      </c>
      <c r="E336" s="80"/>
      <c r="F336" s="81"/>
      <c r="G336" s="88" t="s">
        <v>9</v>
      </c>
      <c r="H336" s="81"/>
    </row>
    <row r="337" spans="1:8" s="25" customFormat="1" ht="55" customHeight="1">
      <c r="A337" s="5" t="s">
        <v>352</v>
      </c>
      <c r="B337" s="5" t="s">
        <v>337</v>
      </c>
      <c r="C337" s="5"/>
      <c r="D337" s="92" t="s">
        <v>354</v>
      </c>
      <c r="E337" s="104"/>
      <c r="F337" s="105"/>
      <c r="G337" s="66"/>
      <c r="H337" s="65"/>
    </row>
    <row r="338" spans="1:8" s="25" customFormat="1" ht="26" customHeight="1">
      <c r="A338" s="5" t="s">
        <v>353</v>
      </c>
      <c r="B338" s="5" t="s">
        <v>137</v>
      </c>
      <c r="C338" s="5">
        <v>254</v>
      </c>
      <c r="D338" s="92" t="s">
        <v>355</v>
      </c>
      <c r="E338" s="104"/>
      <c r="F338" s="105"/>
      <c r="G338" s="66"/>
      <c r="H338" s="65"/>
    </row>
    <row r="339" spans="1:8" s="25" customFormat="1" ht="26" customHeight="1">
      <c r="A339" s="5" t="s">
        <v>135</v>
      </c>
      <c r="B339" s="5" t="s">
        <v>140</v>
      </c>
      <c r="C339" s="5"/>
      <c r="D339" s="66" t="s">
        <v>181</v>
      </c>
      <c r="E339" s="64"/>
      <c r="F339" s="65"/>
      <c r="G339" s="66"/>
      <c r="H339" s="65"/>
    </row>
    <row r="340" spans="1:8" s="25" customFormat="1" ht="26" customHeight="1">
      <c r="A340" s="5" t="s">
        <v>136</v>
      </c>
      <c r="B340" s="5" t="s">
        <v>140</v>
      </c>
      <c r="C340" s="5"/>
      <c r="D340" s="66" t="s">
        <v>182</v>
      </c>
      <c r="E340" s="64"/>
      <c r="F340" s="65"/>
      <c r="G340" s="66"/>
      <c r="H340" s="65"/>
    </row>
    <row r="341" spans="1:8" s="22" customFormat="1" ht="16.5" customHeight="1">
      <c r="A341" s="67" t="s">
        <v>10</v>
      </c>
      <c r="B341" s="68"/>
      <c r="C341" s="68"/>
      <c r="D341" s="68"/>
      <c r="E341" s="68"/>
      <c r="F341" s="68"/>
      <c r="G341" s="68"/>
      <c r="H341" s="69"/>
    </row>
    <row r="342" spans="1:8" s="22" customFormat="1" ht="16.5" customHeight="1">
      <c r="A342" s="70"/>
      <c r="B342" s="71"/>
      <c r="C342" s="71"/>
      <c r="D342" s="71"/>
      <c r="E342" s="71"/>
      <c r="F342" s="71"/>
      <c r="G342" s="71"/>
      <c r="H342" s="72"/>
    </row>
    <row r="343" spans="1:8" s="22" customFormat="1" ht="16.5" customHeight="1">
      <c r="A343" s="73"/>
      <c r="B343" s="74"/>
      <c r="C343" s="74"/>
      <c r="D343" s="74"/>
      <c r="E343" s="74"/>
      <c r="F343" s="74"/>
      <c r="G343" s="74"/>
      <c r="H343" s="75"/>
    </row>
    <row r="344" spans="1:8" s="22" customFormat="1" ht="16.5" customHeight="1">
      <c r="A344" s="106" t="s">
        <v>298</v>
      </c>
      <c r="B344" s="107"/>
      <c r="C344" s="107"/>
      <c r="D344" s="107"/>
      <c r="E344" s="107"/>
      <c r="F344" s="107"/>
      <c r="G344" s="107"/>
      <c r="H344" s="108"/>
    </row>
    <row r="345" spans="1:8" s="22" customFormat="1" ht="16.5" customHeight="1">
      <c r="A345" s="79" t="s">
        <v>269</v>
      </c>
      <c r="B345" s="80"/>
      <c r="C345" s="80"/>
      <c r="D345" s="80"/>
      <c r="E345" s="80"/>
      <c r="F345" s="80"/>
      <c r="G345" s="80"/>
      <c r="H345" s="81"/>
    </row>
    <row r="346" spans="1:8" s="22" customFormat="1" ht="16.5" customHeight="1">
      <c r="A346" s="79" t="s">
        <v>82</v>
      </c>
      <c r="B346" s="80"/>
      <c r="C346" s="80"/>
      <c r="D346" s="80"/>
      <c r="E346" s="80"/>
      <c r="F346" s="80"/>
      <c r="G346" s="80"/>
      <c r="H346" s="81"/>
    </row>
    <row r="347" spans="1:8" s="22" customFormat="1" ht="16.5" customHeight="1">
      <c r="A347" s="82" t="s">
        <v>359</v>
      </c>
      <c r="B347" s="80"/>
      <c r="C347" s="80"/>
      <c r="D347" s="80"/>
      <c r="E347" s="80"/>
      <c r="F347" s="80"/>
      <c r="G347" s="80"/>
      <c r="H347" s="81"/>
    </row>
    <row r="348" spans="1:8" s="22" customFormat="1" ht="16.5" customHeight="1">
      <c r="A348" s="83" t="s">
        <v>358</v>
      </c>
      <c r="B348" s="80"/>
      <c r="C348" s="80"/>
      <c r="D348" s="80"/>
      <c r="E348" s="80"/>
      <c r="F348" s="80"/>
      <c r="G348" s="80"/>
      <c r="H348" s="81"/>
    </row>
    <row r="349" spans="1:8" s="22" customFormat="1" ht="16.5" customHeight="1">
      <c r="A349" s="83" t="s">
        <v>214</v>
      </c>
      <c r="B349" s="80"/>
      <c r="C349" s="80"/>
      <c r="D349" s="80"/>
      <c r="E349" s="80"/>
      <c r="F349" s="80"/>
      <c r="G349" s="80"/>
      <c r="H349" s="81"/>
    </row>
    <row r="350" spans="1:8" s="22" customFormat="1" ht="43.5" customHeight="1">
      <c r="A350" s="96" t="s">
        <v>363</v>
      </c>
      <c r="B350" s="85"/>
      <c r="C350" s="85"/>
      <c r="D350" s="85"/>
      <c r="E350" s="85"/>
      <c r="F350" s="85"/>
      <c r="G350" s="85"/>
      <c r="H350" s="86"/>
    </row>
    <row r="351" spans="1:8" s="22" customFormat="1" ht="16.5" customHeight="1">
      <c r="A351" s="1" t="s">
        <v>3</v>
      </c>
      <c r="B351" s="87" t="s">
        <v>4</v>
      </c>
      <c r="C351" s="80"/>
      <c r="D351" s="80"/>
      <c r="E351" s="80"/>
      <c r="F351" s="80"/>
      <c r="G351" s="80"/>
      <c r="H351" s="81"/>
    </row>
    <row r="352" spans="1:8" s="22" customFormat="1" ht="16.5" customHeight="1">
      <c r="A352" s="1" t="s">
        <v>5</v>
      </c>
      <c r="B352" s="1" t="s">
        <v>6</v>
      </c>
      <c r="C352" s="1" t="s">
        <v>7</v>
      </c>
      <c r="D352" s="87" t="s">
        <v>8</v>
      </c>
      <c r="E352" s="80"/>
      <c r="F352" s="81"/>
      <c r="G352" s="88" t="s">
        <v>9</v>
      </c>
      <c r="H352" s="81"/>
    </row>
    <row r="353" spans="1:8" s="25" customFormat="1" ht="26" customHeight="1">
      <c r="A353" s="5" t="s">
        <v>135</v>
      </c>
      <c r="B353" s="5" t="s">
        <v>140</v>
      </c>
      <c r="C353" s="5"/>
      <c r="D353" s="63" t="s">
        <v>360</v>
      </c>
      <c r="E353" s="64"/>
      <c r="F353" s="65"/>
      <c r="G353" s="66"/>
      <c r="H353" s="65"/>
    </row>
    <row r="354" spans="1:8" s="22" customFormat="1" ht="16.5" customHeight="1">
      <c r="A354" s="67" t="s">
        <v>10</v>
      </c>
      <c r="B354" s="68"/>
      <c r="C354" s="68"/>
      <c r="D354" s="68"/>
      <c r="E354" s="68"/>
      <c r="F354" s="68"/>
      <c r="G354" s="68"/>
      <c r="H354" s="69"/>
    </row>
    <row r="355" spans="1:8" s="22" customFormat="1" ht="16.5" customHeight="1">
      <c r="A355" s="70"/>
      <c r="B355" s="71"/>
      <c r="C355" s="71"/>
      <c r="D355" s="71"/>
      <c r="E355" s="71"/>
      <c r="F355" s="71"/>
      <c r="G355" s="71"/>
      <c r="H355" s="72"/>
    </row>
    <row r="356" spans="1:8" s="22" customFormat="1" ht="16.5" customHeight="1">
      <c r="A356" s="73"/>
      <c r="B356" s="74"/>
      <c r="C356" s="74"/>
      <c r="D356" s="74"/>
      <c r="E356" s="74"/>
      <c r="F356" s="74"/>
      <c r="G356" s="74"/>
      <c r="H356" s="75"/>
    </row>
    <row r="357" spans="1:8" s="22" customFormat="1" ht="16.5" customHeight="1">
      <c r="A357" s="106" t="s">
        <v>298</v>
      </c>
      <c r="B357" s="107"/>
      <c r="C357" s="107"/>
      <c r="D357" s="107"/>
      <c r="E357" s="107"/>
      <c r="F357" s="107"/>
      <c r="G357" s="107"/>
      <c r="H357" s="108"/>
    </row>
    <row r="358" spans="1:8" s="22" customFormat="1" ht="16.5" customHeight="1">
      <c r="A358" s="79" t="s">
        <v>269</v>
      </c>
      <c r="B358" s="80"/>
      <c r="C358" s="80"/>
      <c r="D358" s="80"/>
      <c r="E358" s="80"/>
      <c r="F358" s="80"/>
      <c r="G358" s="80"/>
      <c r="H358" s="81"/>
    </row>
    <row r="359" spans="1:8" s="22" customFormat="1" ht="16.5" customHeight="1">
      <c r="A359" s="79" t="s">
        <v>82</v>
      </c>
      <c r="B359" s="80"/>
      <c r="C359" s="80"/>
      <c r="D359" s="80"/>
      <c r="E359" s="80"/>
      <c r="F359" s="80"/>
      <c r="G359" s="80"/>
      <c r="H359" s="81"/>
    </row>
    <row r="360" spans="1:8" s="22" customFormat="1" ht="16.5" customHeight="1">
      <c r="A360" s="82" t="s">
        <v>366</v>
      </c>
      <c r="B360" s="80"/>
      <c r="C360" s="80"/>
      <c r="D360" s="80"/>
      <c r="E360" s="80"/>
      <c r="F360" s="80"/>
      <c r="G360" s="80"/>
      <c r="H360" s="81"/>
    </row>
    <row r="361" spans="1:8" s="22" customFormat="1" ht="16.5" customHeight="1">
      <c r="A361" s="83" t="s">
        <v>367</v>
      </c>
      <c r="B361" s="80"/>
      <c r="C361" s="80"/>
      <c r="D361" s="80"/>
      <c r="E361" s="80"/>
      <c r="F361" s="80"/>
      <c r="G361" s="80"/>
      <c r="H361" s="81"/>
    </row>
    <row r="362" spans="1:8" s="22" customFormat="1" ht="16.5" customHeight="1">
      <c r="A362" s="83" t="s">
        <v>214</v>
      </c>
      <c r="B362" s="80"/>
      <c r="C362" s="80"/>
      <c r="D362" s="80"/>
      <c r="E362" s="80"/>
      <c r="F362" s="80"/>
      <c r="G362" s="80"/>
      <c r="H362" s="81"/>
    </row>
    <row r="363" spans="1:8" s="22" customFormat="1" ht="43.5" customHeight="1">
      <c r="A363" s="96" t="s">
        <v>365</v>
      </c>
      <c r="B363" s="85"/>
      <c r="C363" s="85"/>
      <c r="D363" s="85"/>
      <c r="E363" s="85"/>
      <c r="F363" s="85"/>
      <c r="G363" s="85"/>
      <c r="H363" s="86"/>
    </row>
    <row r="364" spans="1:8" s="22" customFormat="1" ht="16.5" customHeight="1">
      <c r="A364" s="1" t="s">
        <v>3</v>
      </c>
      <c r="B364" s="87" t="s">
        <v>4</v>
      </c>
      <c r="C364" s="80"/>
      <c r="D364" s="80"/>
      <c r="E364" s="80"/>
      <c r="F364" s="80"/>
      <c r="G364" s="80"/>
      <c r="H364" s="81"/>
    </row>
    <row r="365" spans="1:8" s="22" customFormat="1" ht="16.5" customHeight="1">
      <c r="A365" s="1" t="s">
        <v>5</v>
      </c>
      <c r="B365" s="1" t="s">
        <v>6</v>
      </c>
      <c r="C365" s="1" t="s">
        <v>7</v>
      </c>
      <c r="D365" s="87" t="s">
        <v>8</v>
      </c>
      <c r="E365" s="80"/>
      <c r="F365" s="81"/>
      <c r="G365" s="88" t="s">
        <v>9</v>
      </c>
      <c r="H365" s="81"/>
    </row>
    <row r="366" spans="1:8" s="25" customFormat="1" ht="26" customHeight="1">
      <c r="A366" s="5" t="s">
        <v>135</v>
      </c>
      <c r="B366" s="5" t="s">
        <v>140</v>
      </c>
      <c r="C366" s="5"/>
      <c r="D366" s="63" t="s">
        <v>360</v>
      </c>
      <c r="E366" s="64"/>
      <c r="F366" s="65"/>
      <c r="G366" s="66"/>
      <c r="H366" s="65"/>
    </row>
    <row r="367" spans="1:8" s="22" customFormat="1" ht="16.5" customHeight="1">
      <c r="A367" s="67" t="s">
        <v>10</v>
      </c>
      <c r="B367" s="68"/>
      <c r="C367" s="68"/>
      <c r="D367" s="68"/>
      <c r="E367" s="68"/>
      <c r="F367" s="68"/>
      <c r="G367" s="68"/>
      <c r="H367" s="69"/>
    </row>
    <row r="368" spans="1:8" s="22" customFormat="1" ht="16.5" customHeight="1">
      <c r="A368" s="70"/>
      <c r="B368" s="71"/>
      <c r="C368" s="71"/>
      <c r="D368" s="71"/>
      <c r="E368" s="71"/>
      <c r="F368" s="71"/>
      <c r="G368" s="71"/>
      <c r="H368" s="72"/>
    </row>
    <row r="369" spans="1:8" s="22" customFormat="1" ht="16.5" customHeight="1">
      <c r="A369" s="73"/>
      <c r="B369" s="74"/>
      <c r="C369" s="74"/>
      <c r="D369" s="74"/>
      <c r="E369" s="74"/>
      <c r="F369" s="74"/>
      <c r="G369" s="74"/>
      <c r="H369" s="75"/>
    </row>
    <row r="370" spans="1:8" s="22" customFormat="1" ht="16.5" customHeight="1">
      <c r="A370" s="106" t="s">
        <v>298</v>
      </c>
      <c r="B370" s="107"/>
      <c r="C370" s="107"/>
      <c r="D370" s="107"/>
      <c r="E370" s="107"/>
      <c r="F370" s="107"/>
      <c r="G370" s="107"/>
      <c r="H370" s="108"/>
    </row>
    <row r="371" spans="1:8" s="22" customFormat="1" ht="16.5" customHeight="1">
      <c r="A371" s="79" t="s">
        <v>269</v>
      </c>
      <c r="B371" s="80"/>
      <c r="C371" s="80"/>
      <c r="D371" s="80"/>
      <c r="E371" s="80"/>
      <c r="F371" s="80"/>
      <c r="G371" s="80"/>
      <c r="H371" s="81"/>
    </row>
    <row r="372" spans="1:8" s="22" customFormat="1" ht="16.5" customHeight="1">
      <c r="A372" s="79" t="s">
        <v>82</v>
      </c>
      <c r="B372" s="80"/>
      <c r="C372" s="80"/>
      <c r="D372" s="80"/>
      <c r="E372" s="80"/>
      <c r="F372" s="80"/>
      <c r="G372" s="80"/>
      <c r="H372" s="81"/>
    </row>
    <row r="373" spans="1:8" s="22" customFormat="1" ht="16.5" customHeight="1">
      <c r="A373" s="82" t="s">
        <v>371</v>
      </c>
      <c r="B373" s="80"/>
      <c r="C373" s="80"/>
      <c r="D373" s="80"/>
      <c r="E373" s="80"/>
      <c r="F373" s="80"/>
      <c r="G373" s="80"/>
      <c r="H373" s="81"/>
    </row>
    <row r="374" spans="1:8" s="22" customFormat="1" ht="16.5" customHeight="1">
      <c r="A374" s="83" t="s">
        <v>372</v>
      </c>
      <c r="B374" s="80"/>
      <c r="C374" s="80"/>
      <c r="D374" s="80"/>
      <c r="E374" s="80"/>
      <c r="F374" s="80"/>
      <c r="G374" s="80"/>
      <c r="H374" s="81"/>
    </row>
    <row r="375" spans="1:8" s="22" customFormat="1" ht="16.5" customHeight="1">
      <c r="A375" s="83" t="s">
        <v>304</v>
      </c>
      <c r="B375" s="80"/>
      <c r="C375" s="80"/>
      <c r="D375" s="80"/>
      <c r="E375" s="80"/>
      <c r="F375" s="80"/>
      <c r="G375" s="80"/>
      <c r="H375" s="81"/>
    </row>
    <row r="376" spans="1:8" s="22" customFormat="1" ht="43.5" customHeight="1">
      <c r="A376" s="96" t="s">
        <v>369</v>
      </c>
      <c r="B376" s="85"/>
      <c r="C376" s="85"/>
      <c r="D376" s="85"/>
      <c r="E376" s="85"/>
      <c r="F376" s="85"/>
      <c r="G376" s="85"/>
      <c r="H376" s="86"/>
    </row>
    <row r="377" spans="1:8" s="22" customFormat="1" ht="16.5" customHeight="1">
      <c r="A377" s="1" t="s">
        <v>3</v>
      </c>
      <c r="B377" s="87" t="s">
        <v>4</v>
      </c>
      <c r="C377" s="80"/>
      <c r="D377" s="80"/>
      <c r="E377" s="80"/>
      <c r="F377" s="80"/>
      <c r="G377" s="80"/>
      <c r="H377" s="81"/>
    </row>
    <row r="378" spans="1:8" s="22" customFormat="1" ht="16.5" customHeight="1">
      <c r="A378" s="1" t="s">
        <v>5</v>
      </c>
      <c r="B378" s="1" t="s">
        <v>6</v>
      </c>
      <c r="C378" s="1" t="s">
        <v>7</v>
      </c>
      <c r="D378" s="87" t="s">
        <v>8</v>
      </c>
      <c r="E378" s="80"/>
      <c r="F378" s="81"/>
      <c r="G378" s="88" t="s">
        <v>9</v>
      </c>
      <c r="H378" s="81"/>
    </row>
    <row r="379" spans="1:8" s="25" customFormat="1" ht="26" customHeight="1">
      <c r="A379" s="35" t="s">
        <v>373</v>
      </c>
      <c r="B379" s="5"/>
      <c r="C379" s="5"/>
      <c r="D379" s="63" t="s">
        <v>374</v>
      </c>
      <c r="E379" s="64"/>
      <c r="F379" s="65"/>
      <c r="G379" s="66"/>
      <c r="H379" s="65"/>
    </row>
    <row r="380" spans="1:8" s="22" customFormat="1" ht="16.5" customHeight="1">
      <c r="A380" s="67" t="s">
        <v>10</v>
      </c>
      <c r="B380" s="68"/>
      <c r="C380" s="68"/>
      <c r="D380" s="68"/>
      <c r="E380" s="68"/>
      <c r="F380" s="68"/>
      <c r="G380" s="68"/>
      <c r="H380" s="69"/>
    </row>
    <row r="381" spans="1:8" s="22" customFormat="1" ht="16.5" customHeight="1">
      <c r="A381" s="70"/>
      <c r="B381" s="71"/>
      <c r="C381" s="71"/>
      <c r="D381" s="71"/>
      <c r="E381" s="71"/>
      <c r="F381" s="71"/>
      <c r="G381" s="71"/>
      <c r="H381" s="72"/>
    </row>
    <row r="382" spans="1:8" s="22" customFormat="1" ht="16.5" customHeight="1">
      <c r="A382" s="73"/>
      <c r="B382" s="74"/>
      <c r="C382" s="74"/>
      <c r="D382" s="74"/>
      <c r="E382" s="74"/>
      <c r="F382" s="74"/>
      <c r="G382" s="74"/>
      <c r="H382" s="75"/>
    </row>
    <row r="383" spans="1:8" s="22" customFormat="1" ht="16.5" customHeight="1">
      <c r="A383" s="106" t="s">
        <v>298</v>
      </c>
      <c r="B383" s="107"/>
      <c r="C383" s="107"/>
      <c r="D383" s="107"/>
      <c r="E383" s="107"/>
      <c r="F383" s="107"/>
      <c r="G383" s="107"/>
      <c r="H383" s="108"/>
    </row>
    <row r="384" spans="1:8" s="22" customFormat="1" ht="16.5" customHeight="1">
      <c r="A384" s="79" t="s">
        <v>269</v>
      </c>
      <c r="B384" s="80"/>
      <c r="C384" s="80"/>
      <c r="D384" s="80"/>
      <c r="E384" s="80"/>
      <c r="F384" s="80"/>
      <c r="G384" s="80"/>
      <c r="H384" s="81"/>
    </row>
    <row r="385" spans="1:8" s="22" customFormat="1" ht="16.5" customHeight="1">
      <c r="A385" s="79" t="s">
        <v>82</v>
      </c>
      <c r="B385" s="80"/>
      <c r="C385" s="80"/>
      <c r="D385" s="80"/>
      <c r="E385" s="80"/>
      <c r="F385" s="80"/>
      <c r="G385" s="80"/>
      <c r="H385" s="81"/>
    </row>
    <row r="386" spans="1:8" s="22" customFormat="1" ht="16.5" customHeight="1">
      <c r="A386" s="82" t="s">
        <v>378</v>
      </c>
      <c r="B386" s="80"/>
      <c r="C386" s="80"/>
      <c r="D386" s="80"/>
      <c r="E386" s="80"/>
      <c r="F386" s="80"/>
      <c r="G386" s="80"/>
      <c r="H386" s="81"/>
    </row>
    <row r="387" spans="1:8" s="22" customFormat="1" ht="16.5" customHeight="1">
      <c r="A387" s="83" t="s">
        <v>379</v>
      </c>
      <c r="B387" s="80"/>
      <c r="C387" s="80"/>
      <c r="D387" s="80"/>
      <c r="E387" s="80"/>
      <c r="F387" s="80"/>
      <c r="G387" s="80"/>
      <c r="H387" s="81"/>
    </row>
    <row r="388" spans="1:8" s="22" customFormat="1" ht="16.5" customHeight="1">
      <c r="A388" s="83" t="s">
        <v>351</v>
      </c>
      <c r="B388" s="80"/>
      <c r="C388" s="80"/>
      <c r="D388" s="80"/>
      <c r="E388" s="80"/>
      <c r="F388" s="80"/>
      <c r="G388" s="80"/>
      <c r="H388" s="81"/>
    </row>
    <row r="389" spans="1:8" s="22" customFormat="1" ht="43.5" customHeight="1">
      <c r="A389" s="96" t="s">
        <v>377</v>
      </c>
      <c r="B389" s="85"/>
      <c r="C389" s="85"/>
      <c r="D389" s="85"/>
      <c r="E389" s="85"/>
      <c r="F389" s="85"/>
      <c r="G389" s="85"/>
      <c r="H389" s="86"/>
    </row>
    <row r="390" spans="1:8" s="22" customFormat="1" ht="16.5" customHeight="1">
      <c r="A390" s="1" t="s">
        <v>3</v>
      </c>
      <c r="B390" s="87" t="s">
        <v>4</v>
      </c>
      <c r="C390" s="80"/>
      <c r="D390" s="80"/>
      <c r="E390" s="80"/>
      <c r="F390" s="80"/>
      <c r="G390" s="80"/>
      <c r="H390" s="81"/>
    </row>
    <row r="391" spans="1:8" s="22" customFormat="1" ht="16.5" customHeight="1">
      <c r="A391" s="1" t="s">
        <v>5</v>
      </c>
      <c r="B391" s="1" t="s">
        <v>6</v>
      </c>
      <c r="C391" s="1" t="s">
        <v>7</v>
      </c>
      <c r="D391" s="87" t="s">
        <v>8</v>
      </c>
      <c r="E391" s="80"/>
      <c r="F391" s="81"/>
      <c r="G391" s="88" t="s">
        <v>9</v>
      </c>
      <c r="H391" s="81"/>
    </row>
    <row r="392" spans="1:8" s="22" customFormat="1" ht="14.25" customHeight="1">
      <c r="A392" s="5" t="s">
        <v>135</v>
      </c>
      <c r="B392" s="5" t="s">
        <v>140</v>
      </c>
      <c r="C392" s="5"/>
      <c r="D392" s="66" t="s">
        <v>153</v>
      </c>
      <c r="E392" s="64"/>
      <c r="F392" s="65"/>
      <c r="G392" s="66"/>
      <c r="H392" s="65"/>
    </row>
    <row r="393" spans="1:8" s="22" customFormat="1" ht="14.25" customHeight="1">
      <c r="A393" s="5" t="s">
        <v>136</v>
      </c>
      <c r="B393" s="5" t="s">
        <v>140</v>
      </c>
      <c r="C393" s="5"/>
      <c r="D393" s="66" t="s">
        <v>154</v>
      </c>
      <c r="E393" s="64"/>
      <c r="F393" s="65"/>
      <c r="G393" s="66"/>
      <c r="H393" s="65"/>
    </row>
    <row r="394" spans="1:8" s="22" customFormat="1" ht="16.5" customHeight="1">
      <c r="A394" s="67" t="s">
        <v>10</v>
      </c>
      <c r="B394" s="68"/>
      <c r="C394" s="68"/>
      <c r="D394" s="68"/>
      <c r="E394" s="68"/>
      <c r="F394" s="68"/>
      <c r="G394" s="68"/>
      <c r="H394" s="69"/>
    </row>
    <row r="395" spans="1:8" s="22" customFormat="1" ht="16.5" customHeight="1">
      <c r="A395" s="70"/>
      <c r="B395" s="71"/>
      <c r="C395" s="71"/>
      <c r="D395" s="71"/>
      <c r="E395" s="71"/>
      <c r="F395" s="71"/>
      <c r="G395" s="71"/>
      <c r="H395" s="72"/>
    </row>
    <row r="396" spans="1:8" s="22" customFormat="1" ht="16.5" customHeight="1">
      <c r="A396" s="73"/>
      <c r="B396" s="74"/>
      <c r="C396" s="74"/>
      <c r="D396" s="74"/>
      <c r="E396" s="74"/>
      <c r="F396" s="74"/>
      <c r="G396" s="74"/>
      <c r="H396" s="75"/>
    </row>
    <row r="397" spans="1:8" s="22" customFormat="1" ht="16.5" customHeight="1">
      <c r="A397" s="106" t="s">
        <v>298</v>
      </c>
      <c r="B397" s="107"/>
      <c r="C397" s="107"/>
      <c r="D397" s="107"/>
      <c r="E397" s="107"/>
      <c r="F397" s="107"/>
      <c r="G397" s="107"/>
      <c r="H397" s="108"/>
    </row>
    <row r="398" spans="1:8" s="22" customFormat="1" ht="16.5" customHeight="1">
      <c r="A398" s="79" t="s">
        <v>269</v>
      </c>
      <c r="B398" s="80"/>
      <c r="C398" s="80"/>
      <c r="D398" s="80"/>
      <c r="E398" s="80"/>
      <c r="F398" s="80"/>
      <c r="G398" s="80"/>
      <c r="H398" s="81"/>
    </row>
    <row r="399" spans="1:8" s="22" customFormat="1" ht="16.5" customHeight="1">
      <c r="A399" s="79" t="s">
        <v>82</v>
      </c>
      <c r="B399" s="80"/>
      <c r="C399" s="80"/>
      <c r="D399" s="80"/>
      <c r="E399" s="80"/>
      <c r="F399" s="80"/>
      <c r="G399" s="80"/>
      <c r="H399" s="81"/>
    </row>
    <row r="400" spans="1:8" s="22" customFormat="1" ht="16.5" customHeight="1">
      <c r="A400" s="82" t="s">
        <v>383</v>
      </c>
      <c r="B400" s="80"/>
      <c r="C400" s="80"/>
      <c r="D400" s="80"/>
      <c r="E400" s="80"/>
      <c r="F400" s="80"/>
      <c r="G400" s="80"/>
      <c r="H400" s="81"/>
    </row>
    <row r="401" spans="1:8" s="22" customFormat="1" ht="16.5" customHeight="1">
      <c r="A401" s="83" t="s">
        <v>382</v>
      </c>
      <c r="B401" s="80"/>
      <c r="C401" s="80"/>
      <c r="D401" s="80"/>
      <c r="E401" s="80"/>
      <c r="F401" s="80"/>
      <c r="G401" s="80"/>
      <c r="H401" s="81"/>
    </row>
    <row r="402" spans="1:8" s="22" customFormat="1" ht="16.5" customHeight="1">
      <c r="A402" s="83" t="s">
        <v>351</v>
      </c>
      <c r="B402" s="80"/>
      <c r="C402" s="80"/>
      <c r="D402" s="80"/>
      <c r="E402" s="80"/>
      <c r="F402" s="80"/>
      <c r="G402" s="80"/>
      <c r="H402" s="81"/>
    </row>
    <row r="403" spans="1:8" s="22" customFormat="1" ht="43.5" customHeight="1">
      <c r="A403" s="96" t="s">
        <v>381</v>
      </c>
      <c r="B403" s="85"/>
      <c r="C403" s="85"/>
      <c r="D403" s="85"/>
      <c r="E403" s="85"/>
      <c r="F403" s="85"/>
      <c r="G403" s="85"/>
      <c r="H403" s="86"/>
    </row>
    <row r="404" spans="1:8" s="22" customFormat="1" ht="16.5" customHeight="1">
      <c r="A404" s="1" t="s">
        <v>3</v>
      </c>
      <c r="B404" s="87" t="s">
        <v>4</v>
      </c>
      <c r="C404" s="80"/>
      <c r="D404" s="80"/>
      <c r="E404" s="80"/>
      <c r="F404" s="80"/>
      <c r="G404" s="80"/>
      <c r="H404" s="81"/>
    </row>
    <row r="405" spans="1:8" s="22" customFormat="1" ht="16.5" customHeight="1">
      <c r="A405" s="1" t="s">
        <v>5</v>
      </c>
      <c r="B405" s="1" t="s">
        <v>6</v>
      </c>
      <c r="C405" s="1" t="s">
        <v>7</v>
      </c>
      <c r="D405" s="87" t="s">
        <v>8</v>
      </c>
      <c r="E405" s="80"/>
      <c r="F405" s="81"/>
      <c r="G405" s="88" t="s">
        <v>9</v>
      </c>
      <c r="H405" s="81"/>
    </row>
    <row r="406" spans="1:8" s="36" customFormat="1" ht="14.5">
      <c r="A406" s="5" t="s">
        <v>384</v>
      </c>
      <c r="B406" s="5" t="s">
        <v>137</v>
      </c>
      <c r="C406" s="5">
        <v>25</v>
      </c>
      <c r="D406" s="66" t="s">
        <v>385</v>
      </c>
      <c r="E406" s="64"/>
      <c r="F406" s="65"/>
      <c r="G406" s="66"/>
      <c r="H406" s="65"/>
    </row>
    <row r="407" spans="1:8" s="36" customFormat="1" ht="14.5">
      <c r="A407" s="5" t="s">
        <v>386</v>
      </c>
      <c r="B407" s="5" t="s">
        <v>137</v>
      </c>
      <c r="C407" s="5">
        <v>25</v>
      </c>
      <c r="D407" s="66" t="s">
        <v>387</v>
      </c>
      <c r="E407" s="64"/>
      <c r="F407" s="65"/>
      <c r="G407" s="66"/>
      <c r="H407" s="65"/>
    </row>
    <row r="408" spans="1:8" s="36" customFormat="1" ht="14.5">
      <c r="A408" s="5" t="s">
        <v>388</v>
      </c>
      <c r="B408" s="5" t="s">
        <v>137</v>
      </c>
      <c r="C408" s="5">
        <v>254</v>
      </c>
      <c r="D408" s="66" t="s">
        <v>389</v>
      </c>
      <c r="E408" s="64"/>
      <c r="F408" s="65"/>
      <c r="G408" s="66"/>
      <c r="H408" s="65"/>
    </row>
    <row r="409" spans="1:8" s="36" customFormat="1" ht="14.5">
      <c r="A409" s="5" t="s">
        <v>390</v>
      </c>
      <c r="B409" s="5" t="s">
        <v>137</v>
      </c>
      <c r="C409" s="5">
        <v>254</v>
      </c>
      <c r="D409" s="66" t="s">
        <v>391</v>
      </c>
      <c r="E409" s="64"/>
      <c r="F409" s="65"/>
      <c r="G409" s="66"/>
      <c r="H409" s="65"/>
    </row>
    <row r="410" spans="1:8" s="36" customFormat="1" ht="14.5">
      <c r="A410" s="5" t="s">
        <v>392</v>
      </c>
      <c r="B410" s="5" t="s">
        <v>137</v>
      </c>
      <c r="C410" s="5">
        <v>254</v>
      </c>
      <c r="D410" s="66" t="s">
        <v>393</v>
      </c>
      <c r="E410" s="64"/>
      <c r="F410" s="65"/>
      <c r="G410" s="66"/>
      <c r="H410" s="65"/>
    </row>
    <row r="411" spans="1:8" s="36" customFormat="1" ht="12" customHeight="1">
      <c r="A411" s="5" t="s">
        <v>394</v>
      </c>
      <c r="B411" s="5" t="s">
        <v>137</v>
      </c>
      <c r="C411" s="5">
        <v>254</v>
      </c>
      <c r="D411" s="66" t="s">
        <v>395</v>
      </c>
      <c r="E411" s="64"/>
      <c r="F411" s="65"/>
      <c r="G411" s="66"/>
      <c r="H411" s="65"/>
    </row>
    <row r="412" spans="1:8" s="36" customFormat="1" ht="14.5">
      <c r="A412" s="5" t="s">
        <v>396</v>
      </c>
      <c r="B412" s="5" t="s">
        <v>137</v>
      </c>
      <c r="C412" s="5">
        <v>254</v>
      </c>
      <c r="D412" s="66" t="s">
        <v>397</v>
      </c>
      <c r="E412" s="64"/>
      <c r="F412" s="65"/>
      <c r="G412" s="66"/>
      <c r="H412" s="65"/>
    </row>
    <row r="413" spans="1:8" s="36" customFormat="1" ht="14.5">
      <c r="A413" s="5" t="s">
        <v>398</v>
      </c>
      <c r="B413" s="5" t="s">
        <v>137</v>
      </c>
      <c r="C413" s="5">
        <v>254</v>
      </c>
      <c r="D413" s="66" t="s">
        <v>399</v>
      </c>
      <c r="E413" s="64"/>
      <c r="F413" s="65"/>
      <c r="G413" s="66"/>
      <c r="H413" s="65"/>
    </row>
    <row r="414" spans="1:8" s="36" customFormat="1" ht="14.5">
      <c r="A414" s="5" t="s">
        <v>400</v>
      </c>
      <c r="B414" s="5" t="s">
        <v>137</v>
      </c>
      <c r="C414" s="5">
        <v>250</v>
      </c>
      <c r="D414" s="66" t="s">
        <v>401</v>
      </c>
      <c r="E414" s="64"/>
      <c r="F414" s="65"/>
      <c r="G414" s="66"/>
      <c r="H414" s="65"/>
    </row>
    <row r="415" spans="1:8" s="36" customFormat="1" ht="14.5">
      <c r="A415" s="5" t="s">
        <v>402</v>
      </c>
      <c r="B415" s="5" t="s">
        <v>137</v>
      </c>
      <c r="C415" s="5">
        <v>50</v>
      </c>
      <c r="D415" s="66" t="s">
        <v>403</v>
      </c>
      <c r="E415" s="64"/>
      <c r="F415" s="65"/>
      <c r="G415" s="66"/>
      <c r="H415" s="65"/>
    </row>
    <row r="416" spans="1:8" s="36" customFormat="1" ht="14.5">
      <c r="A416" s="5" t="s">
        <v>404</v>
      </c>
      <c r="B416" s="5" t="s">
        <v>137</v>
      </c>
      <c r="C416" s="5">
        <v>50</v>
      </c>
      <c r="D416" s="66" t="s">
        <v>405</v>
      </c>
      <c r="E416" s="64"/>
      <c r="F416" s="65"/>
      <c r="G416" s="66"/>
      <c r="H416" s="65"/>
    </row>
    <row r="417" spans="1:8" s="36" customFormat="1" ht="14.5">
      <c r="A417" s="5" t="s">
        <v>406</v>
      </c>
      <c r="B417" s="5" t="s">
        <v>137</v>
      </c>
      <c r="C417" s="5">
        <v>50</v>
      </c>
      <c r="D417" s="66" t="s">
        <v>407</v>
      </c>
      <c r="E417" s="64"/>
      <c r="F417" s="65"/>
      <c r="G417" s="66"/>
      <c r="H417" s="65"/>
    </row>
    <row r="418" spans="1:8" s="22" customFormat="1" ht="14.25" customHeight="1">
      <c r="A418" s="5" t="s">
        <v>135</v>
      </c>
      <c r="B418" s="5" t="s">
        <v>140</v>
      </c>
      <c r="C418" s="5"/>
      <c r="D418" s="66" t="s">
        <v>153</v>
      </c>
      <c r="E418" s="64"/>
      <c r="F418" s="65"/>
      <c r="G418" s="66"/>
      <c r="H418" s="65"/>
    </row>
    <row r="419" spans="1:8" s="22" customFormat="1" ht="14.25" customHeight="1">
      <c r="A419" s="5" t="s">
        <v>136</v>
      </c>
      <c r="B419" s="5" t="s">
        <v>140</v>
      </c>
      <c r="C419" s="5"/>
      <c r="D419" s="66" t="s">
        <v>154</v>
      </c>
      <c r="E419" s="64"/>
      <c r="F419" s="65"/>
      <c r="G419" s="66"/>
      <c r="H419" s="65"/>
    </row>
    <row r="420" spans="1:8" s="22" customFormat="1" ht="16.5" customHeight="1">
      <c r="A420" s="67" t="s">
        <v>10</v>
      </c>
      <c r="B420" s="68"/>
      <c r="C420" s="68"/>
      <c r="D420" s="68"/>
      <c r="E420" s="68"/>
      <c r="F420" s="68"/>
      <c r="G420" s="68"/>
      <c r="H420" s="69"/>
    </row>
    <row r="421" spans="1:8" s="22" customFormat="1" ht="16.5" customHeight="1">
      <c r="A421" s="70"/>
      <c r="B421" s="71"/>
      <c r="C421" s="71"/>
      <c r="D421" s="71"/>
      <c r="E421" s="71"/>
      <c r="F421" s="71"/>
      <c r="G421" s="71"/>
      <c r="H421" s="72"/>
    </row>
    <row r="422" spans="1:8" s="22" customFormat="1" ht="16.5" customHeight="1">
      <c r="A422" s="73"/>
      <c r="B422" s="74"/>
      <c r="C422" s="74"/>
      <c r="D422" s="74"/>
      <c r="E422" s="74"/>
      <c r="F422" s="74"/>
      <c r="G422" s="74"/>
      <c r="H422" s="75"/>
    </row>
    <row r="423" spans="1:8" s="26" customFormat="1" ht="16.5" customHeight="1">
      <c r="A423" s="76" t="s">
        <v>418</v>
      </c>
      <c r="B423" s="77"/>
      <c r="C423" s="77"/>
      <c r="D423" s="77"/>
      <c r="E423" s="77"/>
      <c r="F423" s="77"/>
      <c r="G423" s="77"/>
      <c r="H423" s="78"/>
    </row>
    <row r="424" spans="1:8" s="26" customFormat="1" ht="16.5" customHeight="1">
      <c r="A424" s="79" t="s">
        <v>419</v>
      </c>
      <c r="B424" s="80"/>
      <c r="C424" s="80"/>
      <c r="D424" s="80"/>
      <c r="E424" s="80"/>
      <c r="F424" s="80"/>
      <c r="G424" s="80"/>
      <c r="H424" s="81"/>
    </row>
    <row r="425" spans="1:8" s="26" customFormat="1" ht="16.5" customHeight="1">
      <c r="A425" s="79" t="s">
        <v>82</v>
      </c>
      <c r="B425" s="80"/>
      <c r="C425" s="80"/>
      <c r="D425" s="80"/>
      <c r="E425" s="80"/>
      <c r="F425" s="80"/>
      <c r="G425" s="80"/>
      <c r="H425" s="81"/>
    </row>
    <row r="426" spans="1:8" s="26" customFormat="1" ht="16.5" customHeight="1">
      <c r="A426" s="82" t="s">
        <v>420</v>
      </c>
      <c r="B426" s="80"/>
      <c r="C426" s="80"/>
      <c r="D426" s="80"/>
      <c r="E426" s="80"/>
      <c r="F426" s="80"/>
      <c r="G426" s="80"/>
      <c r="H426" s="81"/>
    </row>
    <row r="427" spans="1:8" s="26" customFormat="1" ht="16.5" customHeight="1">
      <c r="A427" s="83" t="s">
        <v>421</v>
      </c>
      <c r="B427" s="80"/>
      <c r="C427" s="80"/>
      <c r="D427" s="80"/>
      <c r="E427" s="80"/>
      <c r="F427" s="80"/>
      <c r="G427" s="80"/>
      <c r="H427" s="81"/>
    </row>
    <row r="428" spans="1:8" s="26" customFormat="1" ht="16.5" customHeight="1">
      <c r="A428" s="83" t="s">
        <v>351</v>
      </c>
      <c r="B428" s="80"/>
      <c r="C428" s="80"/>
      <c r="D428" s="80"/>
      <c r="E428" s="80"/>
      <c r="F428" s="80"/>
      <c r="G428" s="80"/>
      <c r="H428" s="81"/>
    </row>
    <row r="429" spans="1:8" s="26" customFormat="1" ht="70" customHeight="1">
      <c r="A429" s="96" t="s">
        <v>411</v>
      </c>
      <c r="B429" s="85"/>
      <c r="C429" s="85"/>
      <c r="D429" s="85"/>
      <c r="E429" s="85"/>
      <c r="F429" s="85"/>
      <c r="G429" s="85"/>
      <c r="H429" s="86"/>
    </row>
    <row r="430" spans="1:8" s="26" customFormat="1" ht="16.5" customHeight="1">
      <c r="A430" s="1" t="s">
        <v>3</v>
      </c>
      <c r="B430" s="87" t="s">
        <v>4</v>
      </c>
      <c r="C430" s="80"/>
      <c r="D430" s="80"/>
      <c r="E430" s="80"/>
      <c r="F430" s="80"/>
      <c r="G430" s="80"/>
      <c r="H430" s="81"/>
    </row>
    <row r="431" spans="1:8" s="26" customFormat="1" ht="16.5" customHeight="1">
      <c r="A431" s="1" t="s">
        <v>5</v>
      </c>
      <c r="B431" s="1" t="s">
        <v>6</v>
      </c>
      <c r="C431" s="1" t="s">
        <v>7</v>
      </c>
      <c r="D431" s="87" t="s">
        <v>8</v>
      </c>
      <c r="E431" s="80"/>
      <c r="F431" s="81"/>
      <c r="G431" s="88" t="s">
        <v>9</v>
      </c>
      <c r="H431" s="81"/>
    </row>
    <row r="432" spans="1:8" s="26" customFormat="1" ht="14.25" customHeight="1">
      <c r="A432" s="5" t="s">
        <v>135</v>
      </c>
      <c r="B432" s="5" t="s">
        <v>140</v>
      </c>
      <c r="C432" s="5"/>
      <c r="D432" s="66" t="s">
        <v>181</v>
      </c>
      <c r="E432" s="64"/>
      <c r="F432" s="65"/>
      <c r="G432" s="66"/>
      <c r="H432" s="65"/>
    </row>
    <row r="433" spans="1:8" s="26" customFormat="1" ht="14.25" customHeight="1">
      <c r="A433" s="5" t="s">
        <v>136</v>
      </c>
      <c r="B433" s="5" t="s">
        <v>140</v>
      </c>
      <c r="C433" s="5"/>
      <c r="D433" s="66" t="s">
        <v>182</v>
      </c>
      <c r="E433" s="64"/>
      <c r="F433" s="65"/>
      <c r="G433" s="66"/>
      <c r="H433" s="65"/>
    </row>
    <row r="434" spans="1:8" s="26" customFormat="1" ht="16.5" customHeight="1">
      <c r="A434" s="67" t="s">
        <v>10</v>
      </c>
      <c r="B434" s="68"/>
      <c r="C434" s="68"/>
      <c r="D434" s="68"/>
      <c r="E434" s="68"/>
      <c r="F434" s="68"/>
      <c r="G434" s="68"/>
      <c r="H434" s="69"/>
    </row>
    <row r="435" spans="1:8" s="26" customFormat="1" ht="16.5" customHeight="1">
      <c r="A435" s="70"/>
      <c r="B435" s="71"/>
      <c r="C435" s="71"/>
      <c r="D435" s="71"/>
      <c r="E435" s="71"/>
      <c r="F435" s="71"/>
      <c r="G435" s="71"/>
      <c r="H435" s="72"/>
    </row>
    <row r="436" spans="1:8" s="26" customFormat="1" ht="16.5" customHeight="1">
      <c r="A436" s="73"/>
      <c r="B436" s="74"/>
      <c r="C436" s="74"/>
      <c r="D436" s="74"/>
      <c r="E436" s="74"/>
      <c r="F436" s="74"/>
      <c r="G436" s="74"/>
      <c r="H436" s="75"/>
    </row>
    <row r="437" spans="1:8" s="26" customFormat="1" ht="16.5" customHeight="1">
      <c r="A437" s="76" t="s">
        <v>418</v>
      </c>
      <c r="B437" s="77"/>
      <c r="C437" s="77"/>
      <c r="D437" s="77"/>
      <c r="E437" s="77"/>
      <c r="F437" s="77"/>
      <c r="G437" s="77"/>
      <c r="H437" s="78"/>
    </row>
    <row r="438" spans="1:8" s="26" customFormat="1" ht="16.5" customHeight="1">
      <c r="A438" s="79" t="s">
        <v>419</v>
      </c>
      <c r="B438" s="80"/>
      <c r="C438" s="80"/>
      <c r="D438" s="80"/>
      <c r="E438" s="80"/>
      <c r="F438" s="80"/>
      <c r="G438" s="80"/>
      <c r="H438" s="81"/>
    </row>
    <row r="439" spans="1:8" s="26" customFormat="1" ht="16.5" customHeight="1">
      <c r="A439" s="79" t="s">
        <v>82</v>
      </c>
      <c r="B439" s="80"/>
      <c r="C439" s="80"/>
      <c r="D439" s="80"/>
      <c r="E439" s="80"/>
      <c r="F439" s="80"/>
      <c r="G439" s="80"/>
      <c r="H439" s="81"/>
    </row>
    <row r="440" spans="1:8" s="26" customFormat="1" ht="16.5" customHeight="1">
      <c r="A440" s="82" t="s">
        <v>425</v>
      </c>
      <c r="B440" s="80"/>
      <c r="C440" s="80"/>
      <c r="D440" s="80"/>
      <c r="E440" s="80"/>
      <c r="F440" s="80"/>
      <c r="G440" s="80"/>
      <c r="H440" s="81"/>
    </row>
    <row r="441" spans="1:8" s="26" customFormat="1" ht="16.5" customHeight="1">
      <c r="A441" s="83" t="s">
        <v>424</v>
      </c>
      <c r="B441" s="80"/>
      <c r="C441" s="80"/>
      <c r="D441" s="80"/>
      <c r="E441" s="80"/>
      <c r="F441" s="80"/>
      <c r="G441" s="80"/>
      <c r="H441" s="81"/>
    </row>
    <row r="442" spans="1:8" s="26" customFormat="1" ht="16.5" customHeight="1">
      <c r="A442" s="83" t="s">
        <v>351</v>
      </c>
      <c r="B442" s="80"/>
      <c r="C442" s="80"/>
      <c r="D442" s="80"/>
      <c r="E442" s="80"/>
      <c r="F442" s="80"/>
      <c r="G442" s="80"/>
      <c r="H442" s="81"/>
    </row>
    <row r="443" spans="1:8" s="26" customFormat="1" ht="49.5" customHeight="1">
      <c r="A443" s="96" t="s">
        <v>422</v>
      </c>
      <c r="B443" s="85"/>
      <c r="C443" s="85"/>
      <c r="D443" s="85"/>
      <c r="E443" s="85"/>
      <c r="F443" s="85"/>
      <c r="G443" s="85"/>
      <c r="H443" s="86"/>
    </row>
    <row r="444" spans="1:8" s="26" customFormat="1" ht="16.5" customHeight="1">
      <c r="A444" s="1" t="s">
        <v>3</v>
      </c>
      <c r="B444" s="87" t="s">
        <v>4</v>
      </c>
      <c r="C444" s="80"/>
      <c r="D444" s="80"/>
      <c r="E444" s="80"/>
      <c r="F444" s="80"/>
      <c r="G444" s="80"/>
      <c r="H444" s="81"/>
    </row>
    <row r="445" spans="1:8" s="26" customFormat="1" ht="16.5" customHeight="1">
      <c r="A445" s="1" t="s">
        <v>5</v>
      </c>
      <c r="B445" s="1" t="s">
        <v>6</v>
      </c>
      <c r="C445" s="1" t="s">
        <v>7</v>
      </c>
      <c r="D445" s="87" t="s">
        <v>8</v>
      </c>
      <c r="E445" s="80"/>
      <c r="F445" s="81"/>
      <c r="G445" s="88" t="s">
        <v>9</v>
      </c>
      <c r="H445" s="81"/>
    </row>
    <row r="446" spans="1:8" s="26" customFormat="1" ht="14.25" customHeight="1">
      <c r="A446" s="5" t="s">
        <v>135</v>
      </c>
      <c r="B446" s="5" t="s">
        <v>140</v>
      </c>
      <c r="C446" s="5"/>
      <c r="D446" s="66" t="s">
        <v>181</v>
      </c>
      <c r="E446" s="64"/>
      <c r="F446" s="65"/>
      <c r="G446" s="66"/>
      <c r="H446" s="65"/>
    </row>
    <row r="447" spans="1:8" s="26" customFormat="1" ht="14.25" customHeight="1">
      <c r="A447" s="5" t="s">
        <v>136</v>
      </c>
      <c r="B447" s="5" t="s">
        <v>140</v>
      </c>
      <c r="C447" s="5"/>
      <c r="D447" s="66" t="s">
        <v>182</v>
      </c>
      <c r="E447" s="64"/>
      <c r="F447" s="65"/>
      <c r="G447" s="66"/>
      <c r="H447" s="65"/>
    </row>
    <row r="448" spans="1:8" s="26" customFormat="1" ht="16.5" customHeight="1">
      <c r="A448" s="67" t="s">
        <v>10</v>
      </c>
      <c r="B448" s="68"/>
      <c r="C448" s="68"/>
      <c r="D448" s="68"/>
      <c r="E448" s="68"/>
      <c r="F448" s="68"/>
      <c r="G448" s="68"/>
      <c r="H448" s="69"/>
    </row>
    <row r="449" spans="1:8" s="26" customFormat="1" ht="16.5" customHeight="1">
      <c r="A449" s="70"/>
      <c r="B449" s="71"/>
      <c r="C449" s="71"/>
      <c r="D449" s="71"/>
      <c r="E449" s="71"/>
      <c r="F449" s="71"/>
      <c r="G449" s="71"/>
      <c r="H449" s="72"/>
    </row>
    <row r="450" spans="1:8" s="26" customFormat="1" ht="16.5" customHeight="1">
      <c r="A450" s="73"/>
      <c r="B450" s="74"/>
      <c r="C450" s="74"/>
      <c r="D450" s="74"/>
      <c r="E450" s="74"/>
      <c r="F450" s="74"/>
      <c r="G450" s="74"/>
      <c r="H450" s="75"/>
    </row>
    <row r="451" spans="1:8" s="26" customFormat="1" ht="16.5" customHeight="1">
      <c r="A451" s="76" t="s">
        <v>418</v>
      </c>
      <c r="B451" s="77"/>
      <c r="C451" s="77"/>
      <c r="D451" s="77"/>
      <c r="E451" s="77"/>
      <c r="F451" s="77"/>
      <c r="G451" s="77"/>
      <c r="H451" s="78"/>
    </row>
    <row r="452" spans="1:8" s="26" customFormat="1" ht="16.5" customHeight="1">
      <c r="A452" s="79" t="s">
        <v>419</v>
      </c>
      <c r="B452" s="80"/>
      <c r="C452" s="80"/>
      <c r="D452" s="80"/>
      <c r="E452" s="80"/>
      <c r="F452" s="80"/>
      <c r="G452" s="80"/>
      <c r="H452" s="81"/>
    </row>
    <row r="453" spans="1:8" s="26" customFormat="1" ht="16.5" customHeight="1">
      <c r="A453" s="79" t="s">
        <v>82</v>
      </c>
      <c r="B453" s="80"/>
      <c r="C453" s="80"/>
      <c r="D453" s="80"/>
      <c r="E453" s="80"/>
      <c r="F453" s="80"/>
      <c r="G453" s="80"/>
      <c r="H453" s="81"/>
    </row>
    <row r="454" spans="1:8" s="26" customFormat="1" ht="16.5" customHeight="1">
      <c r="A454" s="82" t="s">
        <v>438</v>
      </c>
      <c r="B454" s="80"/>
      <c r="C454" s="80"/>
      <c r="D454" s="80"/>
      <c r="E454" s="80"/>
      <c r="F454" s="80"/>
      <c r="G454" s="80"/>
      <c r="H454" s="81"/>
    </row>
    <row r="455" spans="1:8" s="26" customFormat="1" ht="16.5" customHeight="1">
      <c r="A455" s="83" t="s">
        <v>437</v>
      </c>
      <c r="B455" s="80"/>
      <c r="C455" s="80"/>
      <c r="D455" s="80"/>
      <c r="E455" s="80"/>
      <c r="F455" s="80"/>
      <c r="G455" s="80"/>
      <c r="H455" s="81"/>
    </row>
    <row r="456" spans="1:8" s="26" customFormat="1" ht="16.5" customHeight="1">
      <c r="A456" s="83" t="s">
        <v>351</v>
      </c>
      <c r="B456" s="80"/>
      <c r="C456" s="80"/>
      <c r="D456" s="80"/>
      <c r="E456" s="80"/>
      <c r="F456" s="80"/>
      <c r="G456" s="80"/>
      <c r="H456" s="81"/>
    </row>
    <row r="457" spans="1:8" s="26" customFormat="1" ht="49.5" customHeight="1">
      <c r="A457" s="84" t="s">
        <v>439</v>
      </c>
      <c r="B457" s="85"/>
      <c r="C457" s="85"/>
      <c r="D457" s="85"/>
      <c r="E457" s="85"/>
      <c r="F457" s="85"/>
      <c r="G457" s="85"/>
      <c r="H457" s="86"/>
    </row>
    <row r="458" spans="1:8" s="26" customFormat="1" ht="16.5" customHeight="1">
      <c r="A458" s="1" t="s">
        <v>3</v>
      </c>
      <c r="B458" s="87" t="s">
        <v>4</v>
      </c>
      <c r="C458" s="80"/>
      <c r="D458" s="80"/>
      <c r="E458" s="80"/>
      <c r="F458" s="80"/>
      <c r="G458" s="80"/>
      <c r="H458" s="81"/>
    </row>
    <row r="459" spans="1:8" s="26" customFormat="1" ht="16.5" customHeight="1">
      <c r="A459" s="1" t="s">
        <v>5</v>
      </c>
      <c r="B459" s="1" t="s">
        <v>6</v>
      </c>
      <c r="C459" s="1" t="s">
        <v>7</v>
      </c>
      <c r="D459" s="87" t="s">
        <v>8</v>
      </c>
      <c r="E459" s="80"/>
      <c r="F459" s="81"/>
      <c r="G459" s="88" t="s">
        <v>9</v>
      </c>
      <c r="H459" s="81"/>
    </row>
    <row r="460" spans="1:8" s="26" customFormat="1" ht="14.25" customHeight="1">
      <c r="A460" s="5" t="s">
        <v>135</v>
      </c>
      <c r="B460" s="5" t="s">
        <v>140</v>
      </c>
      <c r="C460" s="5"/>
      <c r="D460" s="66" t="s">
        <v>181</v>
      </c>
      <c r="E460" s="64"/>
      <c r="F460" s="65"/>
      <c r="G460" s="66"/>
      <c r="H460" s="65"/>
    </row>
    <row r="461" spans="1:8" s="26" customFormat="1" ht="14.25" customHeight="1">
      <c r="A461" s="5" t="s">
        <v>136</v>
      </c>
      <c r="B461" s="5" t="s">
        <v>140</v>
      </c>
      <c r="C461" s="5"/>
      <c r="D461" s="66" t="s">
        <v>182</v>
      </c>
      <c r="E461" s="64"/>
      <c r="F461" s="65"/>
      <c r="G461" s="66"/>
      <c r="H461" s="65"/>
    </row>
    <row r="462" spans="1:8" s="26" customFormat="1" ht="16.5" customHeight="1">
      <c r="A462" s="67" t="s">
        <v>10</v>
      </c>
      <c r="B462" s="68"/>
      <c r="C462" s="68"/>
      <c r="D462" s="68"/>
      <c r="E462" s="68"/>
      <c r="F462" s="68"/>
      <c r="G462" s="68"/>
      <c r="H462" s="69"/>
    </row>
    <row r="463" spans="1:8" s="26" customFormat="1" ht="16.5" customHeight="1">
      <c r="A463" s="70"/>
      <c r="B463" s="71"/>
      <c r="C463" s="71"/>
      <c r="D463" s="71"/>
      <c r="E463" s="71"/>
      <c r="F463" s="71"/>
      <c r="G463" s="71"/>
      <c r="H463" s="72"/>
    </row>
    <row r="464" spans="1:8" s="26" customFormat="1" ht="16.5" customHeight="1">
      <c r="A464" s="73"/>
      <c r="B464" s="74"/>
      <c r="C464" s="74"/>
      <c r="D464" s="74"/>
      <c r="E464" s="74"/>
      <c r="F464" s="74"/>
      <c r="G464" s="74"/>
      <c r="H464" s="75"/>
    </row>
    <row r="465" spans="1:8" s="26" customFormat="1" ht="16.5" customHeight="1">
      <c r="A465" s="76" t="s">
        <v>418</v>
      </c>
      <c r="B465" s="77"/>
      <c r="C465" s="77"/>
      <c r="D465" s="77"/>
      <c r="E465" s="77"/>
      <c r="F465" s="77"/>
      <c r="G465" s="77"/>
      <c r="H465" s="78"/>
    </row>
    <row r="466" spans="1:8" s="26" customFormat="1" ht="16.5" customHeight="1">
      <c r="A466" s="79" t="s">
        <v>419</v>
      </c>
      <c r="B466" s="80"/>
      <c r="C466" s="80"/>
      <c r="D466" s="80"/>
      <c r="E466" s="80"/>
      <c r="F466" s="80"/>
      <c r="G466" s="80"/>
      <c r="H466" s="81"/>
    </row>
    <row r="467" spans="1:8" s="26" customFormat="1" ht="16.5" customHeight="1">
      <c r="A467" s="79" t="s">
        <v>82</v>
      </c>
      <c r="B467" s="80"/>
      <c r="C467" s="80"/>
      <c r="D467" s="80"/>
      <c r="E467" s="80"/>
      <c r="F467" s="80"/>
      <c r="G467" s="80"/>
      <c r="H467" s="81"/>
    </row>
    <row r="468" spans="1:8" s="26" customFormat="1" ht="16.5" customHeight="1">
      <c r="A468" s="82" t="s">
        <v>442</v>
      </c>
      <c r="B468" s="80"/>
      <c r="C468" s="80"/>
      <c r="D468" s="80"/>
      <c r="E468" s="80"/>
      <c r="F468" s="80"/>
      <c r="G468" s="80"/>
      <c r="H468" s="81"/>
    </row>
    <row r="469" spans="1:8" s="26" customFormat="1" ht="16.5" customHeight="1">
      <c r="A469" s="83" t="s">
        <v>443</v>
      </c>
      <c r="B469" s="80"/>
      <c r="C469" s="80"/>
      <c r="D469" s="80"/>
      <c r="E469" s="80"/>
      <c r="F469" s="80"/>
      <c r="G469" s="80"/>
      <c r="H469" s="81"/>
    </row>
    <row r="470" spans="1:8" s="26" customFormat="1" ht="16.5" customHeight="1">
      <c r="A470" s="83" t="s">
        <v>351</v>
      </c>
      <c r="B470" s="80"/>
      <c r="C470" s="80"/>
      <c r="D470" s="80"/>
      <c r="E470" s="80"/>
      <c r="F470" s="80"/>
      <c r="G470" s="80"/>
      <c r="H470" s="81"/>
    </row>
    <row r="471" spans="1:8" s="26" customFormat="1" ht="49.5" customHeight="1">
      <c r="A471" s="84" t="s">
        <v>440</v>
      </c>
      <c r="B471" s="85"/>
      <c r="C471" s="85"/>
      <c r="D471" s="85"/>
      <c r="E471" s="85"/>
      <c r="F471" s="85"/>
      <c r="G471" s="85"/>
      <c r="H471" s="86"/>
    </row>
    <row r="472" spans="1:8" s="26" customFormat="1" ht="16.5" customHeight="1">
      <c r="A472" s="1" t="s">
        <v>3</v>
      </c>
      <c r="B472" s="87" t="s">
        <v>4</v>
      </c>
      <c r="C472" s="80"/>
      <c r="D472" s="80"/>
      <c r="E472" s="80"/>
      <c r="F472" s="80"/>
      <c r="G472" s="80"/>
      <c r="H472" s="81"/>
    </row>
    <row r="473" spans="1:8" s="26" customFormat="1" ht="16.5" customHeight="1">
      <c r="A473" s="1" t="s">
        <v>5</v>
      </c>
      <c r="B473" s="1" t="s">
        <v>6</v>
      </c>
      <c r="C473" s="1" t="s">
        <v>7</v>
      </c>
      <c r="D473" s="87" t="s">
        <v>8</v>
      </c>
      <c r="E473" s="80"/>
      <c r="F473" s="81"/>
      <c r="G473" s="88" t="s">
        <v>9</v>
      </c>
      <c r="H473" s="81"/>
    </row>
    <row r="474" spans="1:8" s="26" customFormat="1" ht="14.25" customHeight="1">
      <c r="A474" s="5" t="s">
        <v>134</v>
      </c>
      <c r="B474" s="5" t="s">
        <v>137</v>
      </c>
      <c r="C474" s="5">
        <v>50</v>
      </c>
      <c r="D474" s="95" t="s">
        <v>191</v>
      </c>
      <c r="E474" s="93"/>
      <c r="F474" s="94"/>
      <c r="G474" s="66"/>
      <c r="H474" s="65"/>
    </row>
    <row r="475" spans="1:8" s="26" customFormat="1" ht="14.25" customHeight="1">
      <c r="A475" s="5" t="s">
        <v>135</v>
      </c>
      <c r="B475" s="5" t="s">
        <v>140</v>
      </c>
      <c r="C475" s="5"/>
      <c r="D475" s="66" t="s">
        <v>181</v>
      </c>
      <c r="E475" s="64"/>
      <c r="F475" s="65"/>
      <c r="G475" s="66"/>
      <c r="H475" s="65"/>
    </row>
    <row r="476" spans="1:8" s="26" customFormat="1" ht="14.25" customHeight="1">
      <c r="A476" s="5" t="s">
        <v>136</v>
      </c>
      <c r="B476" s="5" t="s">
        <v>140</v>
      </c>
      <c r="C476" s="5"/>
      <c r="D476" s="66" t="s">
        <v>182</v>
      </c>
      <c r="E476" s="64"/>
      <c r="F476" s="65"/>
      <c r="G476" s="66"/>
      <c r="H476" s="65"/>
    </row>
    <row r="477" spans="1:8" s="26" customFormat="1" ht="16.5" customHeight="1">
      <c r="A477" s="67" t="s">
        <v>10</v>
      </c>
      <c r="B477" s="68"/>
      <c r="C477" s="68"/>
      <c r="D477" s="68"/>
      <c r="E477" s="68"/>
      <c r="F477" s="68"/>
      <c r="G477" s="68"/>
      <c r="H477" s="69"/>
    </row>
    <row r="478" spans="1:8" s="26" customFormat="1" ht="16.5" customHeight="1">
      <c r="A478" s="70"/>
      <c r="B478" s="71"/>
      <c r="C478" s="71"/>
      <c r="D478" s="71"/>
      <c r="E478" s="71"/>
      <c r="F478" s="71"/>
      <c r="G478" s="71"/>
      <c r="H478" s="72"/>
    </row>
    <row r="479" spans="1:8" s="26" customFormat="1" ht="16.5" customHeight="1">
      <c r="A479" s="73"/>
      <c r="B479" s="74"/>
      <c r="C479" s="74"/>
      <c r="D479" s="74"/>
      <c r="E479" s="74"/>
      <c r="F479" s="74"/>
      <c r="G479" s="74"/>
      <c r="H479" s="75"/>
    </row>
    <row r="480" spans="1:8" s="26" customFormat="1" ht="16.5" customHeight="1">
      <c r="A480" s="76" t="s">
        <v>418</v>
      </c>
      <c r="B480" s="77"/>
      <c r="C480" s="77"/>
      <c r="D480" s="77"/>
      <c r="E480" s="77"/>
      <c r="F480" s="77"/>
      <c r="G480" s="77"/>
      <c r="H480" s="78"/>
    </row>
    <row r="481" spans="1:8" s="26" customFormat="1" ht="16.5" customHeight="1">
      <c r="A481" s="79" t="s">
        <v>419</v>
      </c>
      <c r="B481" s="80"/>
      <c r="C481" s="80"/>
      <c r="D481" s="80"/>
      <c r="E481" s="80"/>
      <c r="F481" s="80"/>
      <c r="G481" s="80"/>
      <c r="H481" s="81"/>
    </row>
    <row r="482" spans="1:8" s="26" customFormat="1" ht="16.5" customHeight="1">
      <c r="A482" s="79" t="s">
        <v>82</v>
      </c>
      <c r="B482" s="80"/>
      <c r="C482" s="80"/>
      <c r="D482" s="80"/>
      <c r="E482" s="80"/>
      <c r="F482" s="80"/>
      <c r="G482" s="80"/>
      <c r="H482" s="81"/>
    </row>
    <row r="483" spans="1:8" s="26" customFormat="1" ht="16.5" customHeight="1">
      <c r="A483" s="82" t="s">
        <v>521</v>
      </c>
      <c r="B483" s="80"/>
      <c r="C483" s="80"/>
      <c r="D483" s="80"/>
      <c r="E483" s="80"/>
      <c r="F483" s="80"/>
      <c r="G483" s="80"/>
      <c r="H483" s="81"/>
    </row>
    <row r="484" spans="1:8" s="26" customFormat="1" ht="16.5" customHeight="1">
      <c r="A484" s="83" t="s">
        <v>449</v>
      </c>
      <c r="B484" s="80"/>
      <c r="C484" s="80"/>
      <c r="D484" s="80"/>
      <c r="E484" s="80"/>
      <c r="F484" s="80"/>
      <c r="G484" s="80"/>
      <c r="H484" s="81"/>
    </row>
    <row r="485" spans="1:8" s="26" customFormat="1" ht="16.5" customHeight="1">
      <c r="A485" s="83" t="s">
        <v>351</v>
      </c>
      <c r="B485" s="80"/>
      <c r="C485" s="80"/>
      <c r="D485" s="80"/>
      <c r="E485" s="80"/>
      <c r="F485" s="80"/>
      <c r="G485" s="80"/>
      <c r="H485" s="81"/>
    </row>
    <row r="486" spans="1:8" s="26" customFormat="1" ht="49.5" customHeight="1">
      <c r="A486" s="84" t="s">
        <v>444</v>
      </c>
      <c r="B486" s="85"/>
      <c r="C486" s="85"/>
      <c r="D486" s="85"/>
      <c r="E486" s="85"/>
      <c r="F486" s="85"/>
      <c r="G486" s="85"/>
      <c r="H486" s="86"/>
    </row>
    <row r="487" spans="1:8" s="26" customFormat="1" ht="16.5" customHeight="1">
      <c r="A487" s="1" t="s">
        <v>3</v>
      </c>
      <c r="B487" s="87" t="s">
        <v>4</v>
      </c>
      <c r="C487" s="80"/>
      <c r="D487" s="80"/>
      <c r="E487" s="80"/>
      <c r="F487" s="80"/>
      <c r="G487" s="80"/>
      <c r="H487" s="81"/>
    </row>
    <row r="488" spans="1:8" s="26" customFormat="1" ht="16.5" customHeight="1">
      <c r="A488" s="1" t="s">
        <v>5</v>
      </c>
      <c r="B488" s="1" t="s">
        <v>6</v>
      </c>
      <c r="C488" s="1" t="s">
        <v>7</v>
      </c>
      <c r="D488" s="87" t="s">
        <v>8</v>
      </c>
      <c r="E488" s="80"/>
      <c r="F488" s="81"/>
      <c r="G488" s="88" t="s">
        <v>9</v>
      </c>
      <c r="H488" s="81"/>
    </row>
    <row r="489" spans="1:8" s="26" customFormat="1" ht="14.25" customHeight="1">
      <c r="A489" s="5" t="s">
        <v>135</v>
      </c>
      <c r="B489" s="5" t="s">
        <v>140</v>
      </c>
      <c r="C489" s="5"/>
      <c r="D489" s="63" t="s">
        <v>153</v>
      </c>
      <c r="E489" s="64"/>
      <c r="F489" s="65"/>
      <c r="G489" s="66"/>
      <c r="H489" s="65"/>
    </row>
    <row r="490" spans="1:8" s="26" customFormat="1" ht="14.25" customHeight="1">
      <c r="A490" s="5" t="s">
        <v>136</v>
      </c>
      <c r="B490" s="5" t="s">
        <v>140</v>
      </c>
      <c r="C490" s="5"/>
      <c r="D490" s="63" t="s">
        <v>154</v>
      </c>
      <c r="E490" s="64"/>
      <c r="F490" s="65"/>
      <c r="G490" s="66"/>
      <c r="H490" s="65"/>
    </row>
    <row r="491" spans="1:8" s="26" customFormat="1" ht="16.5" customHeight="1">
      <c r="A491" s="67" t="s">
        <v>10</v>
      </c>
      <c r="B491" s="68"/>
      <c r="C491" s="68"/>
      <c r="D491" s="68"/>
      <c r="E491" s="68"/>
      <c r="F491" s="68"/>
      <c r="G491" s="68"/>
      <c r="H491" s="69"/>
    </row>
    <row r="492" spans="1:8" s="26" customFormat="1" ht="16.5" customHeight="1">
      <c r="A492" s="70"/>
      <c r="B492" s="71"/>
      <c r="C492" s="71"/>
      <c r="D492" s="71"/>
      <c r="E492" s="71"/>
      <c r="F492" s="71"/>
      <c r="G492" s="71"/>
      <c r="H492" s="72"/>
    </row>
    <row r="493" spans="1:8" s="26" customFormat="1" ht="16.5" customHeight="1">
      <c r="A493" s="73"/>
      <c r="B493" s="74"/>
      <c r="C493" s="74"/>
      <c r="D493" s="74"/>
      <c r="E493" s="74"/>
      <c r="F493" s="74"/>
      <c r="G493" s="74"/>
      <c r="H493" s="75"/>
    </row>
    <row r="494" spans="1:8" s="26" customFormat="1" ht="16.5" customHeight="1">
      <c r="A494" s="76" t="s">
        <v>418</v>
      </c>
      <c r="B494" s="77"/>
      <c r="C494" s="77"/>
      <c r="D494" s="77"/>
      <c r="E494" s="77"/>
      <c r="F494" s="77"/>
      <c r="G494" s="77"/>
      <c r="H494" s="78"/>
    </row>
    <row r="495" spans="1:8" s="26" customFormat="1" ht="16.5" customHeight="1">
      <c r="A495" s="79" t="s">
        <v>419</v>
      </c>
      <c r="B495" s="80"/>
      <c r="C495" s="80"/>
      <c r="D495" s="80"/>
      <c r="E495" s="80"/>
      <c r="F495" s="80"/>
      <c r="G495" s="80"/>
      <c r="H495" s="81"/>
    </row>
    <row r="496" spans="1:8" s="26" customFormat="1" ht="16.5" customHeight="1">
      <c r="A496" s="79" t="s">
        <v>82</v>
      </c>
      <c r="B496" s="80"/>
      <c r="C496" s="80"/>
      <c r="D496" s="80"/>
      <c r="E496" s="80"/>
      <c r="F496" s="80"/>
      <c r="G496" s="80"/>
      <c r="H496" s="81"/>
    </row>
    <row r="497" spans="1:8" s="26" customFormat="1" ht="16.5" customHeight="1">
      <c r="A497" s="82" t="s">
        <v>450</v>
      </c>
      <c r="B497" s="80"/>
      <c r="C497" s="80"/>
      <c r="D497" s="80"/>
      <c r="E497" s="80"/>
      <c r="F497" s="80"/>
      <c r="G497" s="80"/>
      <c r="H497" s="81"/>
    </row>
    <row r="498" spans="1:8" s="26" customFormat="1" ht="16.5" customHeight="1">
      <c r="A498" s="83" t="s">
        <v>448</v>
      </c>
      <c r="B498" s="80"/>
      <c r="C498" s="80"/>
      <c r="D498" s="80"/>
      <c r="E498" s="80"/>
      <c r="F498" s="80"/>
      <c r="G498" s="80"/>
      <c r="H498" s="81"/>
    </row>
    <row r="499" spans="1:8" s="26" customFormat="1" ht="16.5" customHeight="1">
      <c r="A499" s="83" t="s">
        <v>351</v>
      </c>
      <c r="B499" s="80"/>
      <c r="C499" s="80"/>
      <c r="D499" s="80"/>
      <c r="E499" s="80"/>
      <c r="F499" s="80"/>
      <c r="G499" s="80"/>
      <c r="H499" s="81"/>
    </row>
    <row r="500" spans="1:8" s="26" customFormat="1" ht="49.5" customHeight="1">
      <c r="A500" s="84" t="s">
        <v>445</v>
      </c>
      <c r="B500" s="85"/>
      <c r="C500" s="85"/>
      <c r="D500" s="85"/>
      <c r="E500" s="85"/>
      <c r="F500" s="85"/>
      <c r="G500" s="85"/>
      <c r="H500" s="86"/>
    </row>
    <row r="501" spans="1:8" s="26" customFormat="1" ht="16.5" customHeight="1">
      <c r="A501" s="1" t="s">
        <v>3</v>
      </c>
      <c r="B501" s="87" t="s">
        <v>4</v>
      </c>
      <c r="C501" s="80"/>
      <c r="D501" s="80"/>
      <c r="E501" s="80"/>
      <c r="F501" s="80"/>
      <c r="G501" s="80"/>
      <c r="H501" s="81"/>
    </row>
    <row r="502" spans="1:8" s="26" customFormat="1" ht="16.5" customHeight="1">
      <c r="A502" s="1" t="s">
        <v>5</v>
      </c>
      <c r="B502" s="1" t="s">
        <v>6</v>
      </c>
      <c r="C502" s="1" t="s">
        <v>7</v>
      </c>
      <c r="D502" s="87" t="s">
        <v>8</v>
      </c>
      <c r="E502" s="80"/>
      <c r="F502" s="81"/>
      <c r="G502" s="88" t="s">
        <v>9</v>
      </c>
      <c r="H502" s="81"/>
    </row>
    <row r="503" spans="1:8" s="26" customFormat="1" ht="14.25" customHeight="1">
      <c r="A503" s="5" t="s">
        <v>135</v>
      </c>
      <c r="B503" s="5" t="s">
        <v>140</v>
      </c>
      <c r="C503" s="5"/>
      <c r="D503" s="63" t="s">
        <v>153</v>
      </c>
      <c r="E503" s="64"/>
      <c r="F503" s="65"/>
      <c r="G503" s="66"/>
      <c r="H503" s="65"/>
    </row>
    <row r="504" spans="1:8" s="26" customFormat="1" ht="14.25" customHeight="1">
      <c r="A504" s="5" t="s">
        <v>136</v>
      </c>
      <c r="B504" s="5" t="s">
        <v>140</v>
      </c>
      <c r="C504" s="5"/>
      <c r="D504" s="63" t="s">
        <v>154</v>
      </c>
      <c r="E504" s="64"/>
      <c r="F504" s="65"/>
      <c r="G504" s="66"/>
      <c r="H504" s="65"/>
    </row>
    <row r="505" spans="1:8" s="26" customFormat="1" ht="16.5" customHeight="1">
      <c r="A505" s="67" t="s">
        <v>10</v>
      </c>
      <c r="B505" s="68"/>
      <c r="C505" s="68"/>
      <c r="D505" s="68"/>
      <c r="E505" s="68"/>
      <c r="F505" s="68"/>
      <c r="G505" s="68"/>
      <c r="H505" s="69"/>
    </row>
    <row r="506" spans="1:8" s="26" customFormat="1" ht="16.5" customHeight="1">
      <c r="A506" s="70"/>
      <c r="B506" s="71"/>
      <c r="C506" s="71"/>
      <c r="D506" s="71"/>
      <c r="E506" s="71"/>
      <c r="F506" s="71"/>
      <c r="G506" s="71"/>
      <c r="H506" s="72"/>
    </row>
    <row r="507" spans="1:8" s="26" customFormat="1" ht="16.5" customHeight="1">
      <c r="A507" s="73"/>
      <c r="B507" s="74"/>
      <c r="C507" s="74"/>
      <c r="D507" s="74"/>
      <c r="E507" s="74"/>
      <c r="F507" s="74"/>
      <c r="G507" s="74"/>
      <c r="H507" s="75"/>
    </row>
    <row r="508" spans="1:8" s="26" customFormat="1" ht="16.5" customHeight="1">
      <c r="A508" s="76" t="s">
        <v>418</v>
      </c>
      <c r="B508" s="77"/>
      <c r="C508" s="77"/>
      <c r="D508" s="77"/>
      <c r="E508" s="77"/>
      <c r="F508" s="77"/>
      <c r="G508" s="77"/>
      <c r="H508" s="78"/>
    </row>
    <row r="509" spans="1:8" s="26" customFormat="1" ht="16.5" customHeight="1">
      <c r="A509" s="79" t="s">
        <v>419</v>
      </c>
      <c r="B509" s="80"/>
      <c r="C509" s="80"/>
      <c r="D509" s="80"/>
      <c r="E509" s="80"/>
      <c r="F509" s="80"/>
      <c r="G509" s="80"/>
      <c r="H509" s="81"/>
    </row>
    <row r="510" spans="1:8" s="26" customFormat="1" ht="16.5" customHeight="1">
      <c r="A510" s="79" t="s">
        <v>82</v>
      </c>
      <c r="B510" s="80"/>
      <c r="C510" s="80"/>
      <c r="D510" s="80"/>
      <c r="E510" s="80"/>
      <c r="F510" s="80"/>
      <c r="G510" s="80"/>
      <c r="H510" s="81"/>
    </row>
    <row r="511" spans="1:8" s="26" customFormat="1" ht="16.5" customHeight="1">
      <c r="A511" s="82" t="s">
        <v>531</v>
      </c>
      <c r="B511" s="80"/>
      <c r="C511" s="80"/>
      <c r="D511" s="80"/>
      <c r="E511" s="80"/>
      <c r="F511" s="80"/>
      <c r="G511" s="80"/>
      <c r="H511" s="81"/>
    </row>
    <row r="512" spans="1:8" s="26" customFormat="1" ht="16.5" customHeight="1">
      <c r="A512" s="83" t="s">
        <v>456</v>
      </c>
      <c r="B512" s="80"/>
      <c r="C512" s="80"/>
      <c r="D512" s="80"/>
      <c r="E512" s="80"/>
      <c r="F512" s="80"/>
      <c r="G512" s="80"/>
      <c r="H512" s="81"/>
    </row>
    <row r="513" spans="1:8" s="26" customFormat="1" ht="16.5" customHeight="1">
      <c r="A513" s="83" t="s">
        <v>351</v>
      </c>
      <c r="B513" s="80"/>
      <c r="C513" s="80"/>
      <c r="D513" s="80"/>
      <c r="E513" s="80"/>
      <c r="F513" s="80"/>
      <c r="G513" s="80"/>
      <c r="H513" s="81"/>
    </row>
    <row r="514" spans="1:8" s="26" customFormat="1" ht="105.5" customHeight="1">
      <c r="A514" s="84" t="s">
        <v>530</v>
      </c>
      <c r="B514" s="85"/>
      <c r="C514" s="85"/>
      <c r="D514" s="85"/>
      <c r="E514" s="85"/>
      <c r="F514" s="85"/>
      <c r="G514" s="85"/>
      <c r="H514" s="86"/>
    </row>
    <row r="515" spans="1:8" s="26" customFormat="1" ht="16.5" customHeight="1">
      <c r="A515" s="1" t="s">
        <v>3</v>
      </c>
      <c r="B515" s="87" t="s">
        <v>4</v>
      </c>
      <c r="C515" s="80"/>
      <c r="D515" s="80"/>
      <c r="E515" s="80"/>
      <c r="F515" s="80"/>
      <c r="G515" s="80"/>
      <c r="H515" s="81"/>
    </row>
    <row r="516" spans="1:8" s="26" customFormat="1" ht="16.5" customHeight="1">
      <c r="A516" s="1" t="s">
        <v>5</v>
      </c>
      <c r="B516" s="1" t="s">
        <v>6</v>
      </c>
      <c r="C516" s="1" t="s">
        <v>7</v>
      </c>
      <c r="D516" s="87" t="s">
        <v>8</v>
      </c>
      <c r="E516" s="80"/>
      <c r="F516" s="81"/>
      <c r="G516" s="88" t="s">
        <v>9</v>
      </c>
      <c r="H516" s="81"/>
    </row>
    <row r="517" spans="1:8" s="26" customFormat="1" ht="32.5" customHeight="1">
      <c r="A517" s="35" t="s">
        <v>534</v>
      </c>
      <c r="B517" s="35" t="s">
        <v>137</v>
      </c>
      <c r="C517" s="5">
        <v>50</v>
      </c>
      <c r="D517" s="92" t="s">
        <v>535</v>
      </c>
      <c r="E517" s="93"/>
      <c r="F517" s="94"/>
      <c r="G517" s="66"/>
      <c r="H517" s="65"/>
    </row>
    <row r="518" spans="1:8" s="26" customFormat="1" ht="14.25" customHeight="1">
      <c r="A518" s="5" t="s">
        <v>135</v>
      </c>
      <c r="B518" s="5" t="s">
        <v>140</v>
      </c>
      <c r="C518" s="5"/>
      <c r="D518" s="63" t="s">
        <v>153</v>
      </c>
      <c r="E518" s="64"/>
      <c r="F518" s="65"/>
      <c r="G518" s="66"/>
      <c r="H518" s="65"/>
    </row>
    <row r="519" spans="1:8" s="26" customFormat="1" ht="14.25" customHeight="1">
      <c r="A519" s="5" t="s">
        <v>136</v>
      </c>
      <c r="B519" s="5" t="s">
        <v>140</v>
      </c>
      <c r="C519" s="5"/>
      <c r="D519" s="63" t="s">
        <v>154</v>
      </c>
      <c r="E519" s="64"/>
      <c r="F519" s="65"/>
      <c r="G519" s="66"/>
      <c r="H519" s="65"/>
    </row>
    <row r="520" spans="1:8" s="26" customFormat="1" ht="16.5" customHeight="1">
      <c r="A520" s="67" t="s">
        <v>10</v>
      </c>
      <c r="B520" s="68"/>
      <c r="C520" s="68"/>
      <c r="D520" s="68"/>
      <c r="E520" s="68"/>
      <c r="F520" s="68"/>
      <c r="G520" s="68"/>
      <c r="H520" s="69"/>
    </row>
    <row r="521" spans="1:8" s="26" customFormat="1" ht="16.5" customHeight="1">
      <c r="A521" s="70"/>
      <c r="B521" s="71"/>
      <c r="C521" s="71"/>
      <c r="D521" s="71"/>
      <c r="E521" s="71"/>
      <c r="F521" s="71"/>
      <c r="G521" s="71"/>
      <c r="H521" s="72"/>
    </row>
    <row r="522" spans="1:8" s="26" customFormat="1" ht="16.5" customHeight="1">
      <c r="A522" s="73"/>
      <c r="B522" s="74"/>
      <c r="C522" s="74"/>
      <c r="D522" s="74"/>
      <c r="E522" s="74"/>
      <c r="F522" s="74"/>
      <c r="G522" s="74"/>
      <c r="H522" s="75"/>
    </row>
    <row r="523" spans="1:8" s="124" customFormat="1" ht="16.5" customHeight="1">
      <c r="A523" s="76" t="s">
        <v>418</v>
      </c>
      <c r="B523" s="77"/>
      <c r="C523" s="77"/>
      <c r="D523" s="77"/>
      <c r="E523" s="77"/>
      <c r="F523" s="77"/>
      <c r="G523" s="77"/>
      <c r="H523" s="78"/>
    </row>
    <row r="524" spans="1:8" s="124" customFormat="1" ht="16.5" customHeight="1">
      <c r="A524" s="79" t="s">
        <v>419</v>
      </c>
      <c r="B524" s="80"/>
      <c r="C524" s="80"/>
      <c r="D524" s="80"/>
      <c r="E524" s="80"/>
      <c r="F524" s="80"/>
      <c r="G524" s="80"/>
      <c r="H524" s="81"/>
    </row>
    <row r="525" spans="1:8" s="124" customFormat="1" ht="16.5" customHeight="1">
      <c r="A525" s="79" t="s">
        <v>82</v>
      </c>
      <c r="B525" s="80"/>
      <c r="C525" s="80"/>
      <c r="D525" s="80"/>
      <c r="E525" s="80"/>
      <c r="F525" s="80"/>
      <c r="G525" s="80"/>
      <c r="H525" s="81"/>
    </row>
    <row r="526" spans="1:8" s="124" customFormat="1" ht="16.5" customHeight="1">
      <c r="A526" s="82" t="s">
        <v>559</v>
      </c>
      <c r="B526" s="80"/>
      <c r="C526" s="80"/>
      <c r="D526" s="80"/>
      <c r="E526" s="80"/>
      <c r="F526" s="80"/>
      <c r="G526" s="80"/>
      <c r="H526" s="81"/>
    </row>
    <row r="527" spans="1:8" s="124" customFormat="1" ht="16.5" customHeight="1">
      <c r="A527" s="83" t="s">
        <v>457</v>
      </c>
      <c r="B527" s="80"/>
      <c r="C527" s="80"/>
      <c r="D527" s="80"/>
      <c r="E527" s="80"/>
      <c r="F527" s="80"/>
      <c r="G527" s="80"/>
      <c r="H527" s="81"/>
    </row>
    <row r="528" spans="1:8" s="124" customFormat="1" ht="16.5" customHeight="1">
      <c r="A528" s="83" t="s">
        <v>351</v>
      </c>
      <c r="B528" s="80"/>
      <c r="C528" s="80"/>
      <c r="D528" s="80"/>
      <c r="E528" s="80"/>
      <c r="F528" s="80"/>
      <c r="G528" s="80"/>
      <c r="H528" s="81"/>
    </row>
    <row r="529" spans="1:8" s="124" customFormat="1" ht="49.5" customHeight="1">
      <c r="A529" s="84" t="s">
        <v>558</v>
      </c>
      <c r="B529" s="85"/>
      <c r="C529" s="85"/>
      <c r="D529" s="85"/>
      <c r="E529" s="85"/>
      <c r="F529" s="85"/>
      <c r="G529" s="85"/>
      <c r="H529" s="86"/>
    </row>
    <row r="530" spans="1:8" s="124" customFormat="1" ht="16.5" customHeight="1">
      <c r="A530" s="1" t="s">
        <v>3</v>
      </c>
      <c r="B530" s="87" t="s">
        <v>4</v>
      </c>
      <c r="C530" s="80"/>
      <c r="D530" s="80"/>
      <c r="E530" s="80"/>
      <c r="F530" s="80"/>
      <c r="G530" s="80"/>
      <c r="H530" s="81"/>
    </row>
    <row r="531" spans="1:8" s="124" customFormat="1" ht="16.5" customHeight="1">
      <c r="A531" s="1" t="s">
        <v>5</v>
      </c>
      <c r="B531" s="1" t="s">
        <v>6</v>
      </c>
      <c r="C531" s="1" t="s">
        <v>7</v>
      </c>
      <c r="D531" s="87" t="s">
        <v>8</v>
      </c>
      <c r="E531" s="80"/>
      <c r="F531" s="81"/>
      <c r="G531" s="88" t="s">
        <v>9</v>
      </c>
      <c r="H531" s="81"/>
    </row>
    <row r="532" spans="1:8" s="124" customFormat="1" ht="14.25" customHeight="1">
      <c r="A532" s="5" t="s">
        <v>135</v>
      </c>
      <c r="B532" s="5" t="s">
        <v>140</v>
      </c>
      <c r="C532" s="5"/>
      <c r="D532" s="63" t="s">
        <v>153</v>
      </c>
      <c r="E532" s="64"/>
      <c r="F532" s="65"/>
      <c r="G532" s="66"/>
      <c r="H532" s="65"/>
    </row>
    <row r="533" spans="1:8" s="124" customFormat="1" ht="14.25" customHeight="1">
      <c r="A533" s="5" t="s">
        <v>136</v>
      </c>
      <c r="B533" s="5" t="s">
        <v>140</v>
      </c>
      <c r="C533" s="5"/>
      <c r="D533" s="63" t="s">
        <v>154</v>
      </c>
      <c r="E533" s="64"/>
      <c r="F533" s="65"/>
      <c r="G533" s="66"/>
      <c r="H533" s="65"/>
    </row>
    <row r="534" spans="1:8" s="124" customFormat="1" ht="16.5" customHeight="1">
      <c r="A534" s="67" t="s">
        <v>10</v>
      </c>
      <c r="B534" s="68"/>
      <c r="C534" s="68"/>
      <c r="D534" s="68"/>
      <c r="E534" s="68"/>
      <c r="F534" s="68"/>
      <c r="G534" s="68"/>
      <c r="H534" s="69"/>
    </row>
    <row r="535" spans="1:8" s="124" customFormat="1" ht="16.5" customHeight="1">
      <c r="A535" s="70"/>
      <c r="B535" s="125"/>
      <c r="C535" s="125"/>
      <c r="D535" s="125"/>
      <c r="E535" s="125"/>
      <c r="F535" s="125"/>
      <c r="G535" s="125"/>
      <c r="H535" s="72"/>
    </row>
    <row r="536" spans="1:8" s="124" customFormat="1" ht="16.5" customHeight="1">
      <c r="A536" s="73"/>
      <c r="B536" s="74"/>
      <c r="C536" s="74"/>
      <c r="D536" s="74"/>
      <c r="E536" s="74"/>
      <c r="F536" s="74"/>
      <c r="G536" s="74"/>
      <c r="H536" s="75"/>
    </row>
    <row r="537" spans="1:8" s="124" customFormat="1" ht="16.5" customHeight="1">
      <c r="A537" s="76" t="s">
        <v>418</v>
      </c>
      <c r="B537" s="77"/>
      <c r="C537" s="77"/>
      <c r="D537" s="77"/>
      <c r="E537" s="77"/>
      <c r="F537" s="77"/>
      <c r="G537" s="77"/>
      <c r="H537" s="78"/>
    </row>
    <row r="538" spans="1:8" s="124" customFormat="1" ht="16.5" customHeight="1">
      <c r="A538" s="79" t="s">
        <v>419</v>
      </c>
      <c r="B538" s="80"/>
      <c r="C538" s="80"/>
      <c r="D538" s="80"/>
      <c r="E538" s="80"/>
      <c r="F538" s="80"/>
      <c r="G538" s="80"/>
      <c r="H538" s="81"/>
    </row>
    <row r="539" spans="1:8" s="124" customFormat="1" ht="16.5" customHeight="1">
      <c r="A539" s="79" t="s">
        <v>82</v>
      </c>
      <c r="B539" s="80"/>
      <c r="C539" s="80"/>
      <c r="D539" s="80"/>
      <c r="E539" s="80"/>
      <c r="F539" s="80"/>
      <c r="G539" s="80"/>
      <c r="H539" s="81"/>
    </row>
    <row r="540" spans="1:8" s="124" customFormat="1" ht="16.5" customHeight="1">
      <c r="A540" s="82" t="s">
        <v>560</v>
      </c>
      <c r="B540" s="80"/>
      <c r="C540" s="80"/>
      <c r="D540" s="80"/>
      <c r="E540" s="80"/>
      <c r="F540" s="80"/>
      <c r="G540" s="80"/>
      <c r="H540" s="81"/>
    </row>
    <row r="541" spans="1:8" s="124" customFormat="1" ht="16.5" customHeight="1">
      <c r="A541" s="83" t="s">
        <v>458</v>
      </c>
      <c r="B541" s="80"/>
      <c r="C541" s="80"/>
      <c r="D541" s="80"/>
      <c r="E541" s="80"/>
      <c r="F541" s="80"/>
      <c r="G541" s="80"/>
      <c r="H541" s="81"/>
    </row>
    <row r="542" spans="1:8" s="124" customFormat="1" ht="16.5" customHeight="1">
      <c r="A542" s="83" t="s">
        <v>351</v>
      </c>
      <c r="B542" s="80"/>
      <c r="C542" s="80"/>
      <c r="D542" s="80"/>
      <c r="E542" s="80"/>
      <c r="F542" s="80"/>
      <c r="G542" s="80"/>
      <c r="H542" s="81"/>
    </row>
    <row r="543" spans="1:8" s="124" customFormat="1" ht="49.5" customHeight="1">
      <c r="A543" s="84" t="s">
        <v>543</v>
      </c>
      <c r="B543" s="85"/>
      <c r="C543" s="85"/>
      <c r="D543" s="85"/>
      <c r="E543" s="85"/>
      <c r="F543" s="85"/>
      <c r="G543" s="85"/>
      <c r="H543" s="86"/>
    </row>
    <row r="544" spans="1:8" s="124" customFormat="1" ht="16.5" customHeight="1">
      <c r="A544" s="1" t="s">
        <v>3</v>
      </c>
      <c r="B544" s="87" t="s">
        <v>4</v>
      </c>
      <c r="C544" s="80"/>
      <c r="D544" s="80"/>
      <c r="E544" s="80"/>
      <c r="F544" s="80"/>
      <c r="G544" s="80"/>
      <c r="H544" s="81"/>
    </row>
    <row r="545" spans="1:8" s="124" customFormat="1" ht="16.5" customHeight="1">
      <c r="A545" s="1" t="s">
        <v>5</v>
      </c>
      <c r="B545" s="1" t="s">
        <v>6</v>
      </c>
      <c r="C545" s="1" t="s">
        <v>7</v>
      </c>
      <c r="D545" s="87" t="s">
        <v>8</v>
      </c>
      <c r="E545" s="80"/>
      <c r="F545" s="81"/>
      <c r="G545" s="88" t="s">
        <v>9</v>
      </c>
      <c r="H545" s="81"/>
    </row>
    <row r="546" spans="1:8" s="124" customFormat="1" ht="14.25" customHeight="1">
      <c r="A546" s="5" t="s">
        <v>135</v>
      </c>
      <c r="B546" s="5" t="s">
        <v>140</v>
      </c>
      <c r="C546" s="5"/>
      <c r="D546" s="63" t="s">
        <v>153</v>
      </c>
      <c r="E546" s="64"/>
      <c r="F546" s="65"/>
      <c r="G546" s="66"/>
      <c r="H546" s="65"/>
    </row>
    <row r="547" spans="1:8" s="124" customFormat="1" ht="14.25" customHeight="1">
      <c r="A547" s="5" t="s">
        <v>136</v>
      </c>
      <c r="B547" s="5" t="s">
        <v>140</v>
      </c>
      <c r="C547" s="5"/>
      <c r="D547" s="63" t="s">
        <v>154</v>
      </c>
      <c r="E547" s="64"/>
      <c r="F547" s="65"/>
      <c r="G547" s="66"/>
      <c r="H547" s="65"/>
    </row>
    <row r="548" spans="1:8" s="124" customFormat="1" ht="16.5" customHeight="1">
      <c r="A548" s="67" t="s">
        <v>10</v>
      </c>
      <c r="B548" s="68"/>
      <c r="C548" s="68"/>
      <c r="D548" s="68"/>
      <c r="E548" s="68"/>
      <c r="F548" s="68"/>
      <c r="G548" s="68"/>
      <c r="H548" s="69"/>
    </row>
    <row r="549" spans="1:8" s="124" customFormat="1" ht="16.5" customHeight="1">
      <c r="A549" s="70"/>
      <c r="B549" s="125"/>
      <c r="C549" s="125"/>
      <c r="D549" s="125"/>
      <c r="E549" s="125"/>
      <c r="F549" s="125"/>
      <c r="G549" s="125"/>
      <c r="H549" s="72"/>
    </row>
    <row r="550" spans="1:8" s="124" customFormat="1" ht="16.5" customHeight="1">
      <c r="A550" s="73"/>
      <c r="B550" s="74"/>
      <c r="C550" s="74"/>
      <c r="D550" s="74"/>
      <c r="E550" s="74"/>
      <c r="F550" s="74"/>
      <c r="G550" s="74"/>
      <c r="H550" s="75"/>
    </row>
    <row r="551" spans="1:8" s="124" customFormat="1" ht="16.5" customHeight="1">
      <c r="A551" s="76" t="s">
        <v>418</v>
      </c>
      <c r="B551" s="77"/>
      <c r="C551" s="77"/>
      <c r="D551" s="77"/>
      <c r="E551" s="77"/>
      <c r="F551" s="77"/>
      <c r="G551" s="77"/>
      <c r="H551" s="78"/>
    </row>
    <row r="552" spans="1:8" s="124" customFormat="1" ht="16.5" customHeight="1">
      <c r="A552" s="79" t="s">
        <v>419</v>
      </c>
      <c r="B552" s="80"/>
      <c r="C552" s="80"/>
      <c r="D552" s="80"/>
      <c r="E552" s="80"/>
      <c r="F552" s="80"/>
      <c r="G552" s="80"/>
      <c r="H552" s="81"/>
    </row>
    <row r="553" spans="1:8" s="124" customFormat="1" ht="16.5" customHeight="1">
      <c r="A553" s="79" t="s">
        <v>82</v>
      </c>
      <c r="B553" s="80"/>
      <c r="C553" s="80"/>
      <c r="D553" s="80"/>
      <c r="E553" s="80"/>
      <c r="F553" s="80"/>
      <c r="G553" s="80"/>
      <c r="H553" s="81"/>
    </row>
    <row r="554" spans="1:8" s="124" customFormat="1" ht="16.5" customHeight="1">
      <c r="A554" s="82" t="s">
        <v>459</v>
      </c>
      <c r="B554" s="80"/>
      <c r="C554" s="80"/>
      <c r="D554" s="80"/>
      <c r="E554" s="80"/>
      <c r="F554" s="80"/>
      <c r="G554" s="80"/>
      <c r="H554" s="81"/>
    </row>
    <row r="555" spans="1:8" s="124" customFormat="1" ht="16.5" customHeight="1">
      <c r="A555" s="83" t="s">
        <v>471</v>
      </c>
      <c r="B555" s="80"/>
      <c r="C555" s="80"/>
      <c r="D555" s="80"/>
      <c r="E555" s="80"/>
      <c r="F555" s="80"/>
      <c r="G555" s="80"/>
      <c r="H555" s="81"/>
    </row>
    <row r="556" spans="1:8" s="124" customFormat="1" ht="16.5" customHeight="1">
      <c r="A556" s="83" t="s">
        <v>351</v>
      </c>
      <c r="B556" s="80"/>
      <c r="C556" s="80"/>
      <c r="D556" s="80"/>
      <c r="E556" s="80"/>
      <c r="F556" s="80"/>
      <c r="G556" s="80"/>
      <c r="H556" s="81"/>
    </row>
    <row r="557" spans="1:8" s="124" customFormat="1" ht="49.5" customHeight="1">
      <c r="A557" s="84" t="s">
        <v>545</v>
      </c>
      <c r="B557" s="85"/>
      <c r="C557" s="85"/>
      <c r="D557" s="85"/>
      <c r="E557" s="85"/>
      <c r="F557" s="85"/>
      <c r="G557" s="85"/>
      <c r="H557" s="86"/>
    </row>
    <row r="558" spans="1:8" s="124" customFormat="1" ht="16.5" customHeight="1">
      <c r="A558" s="1" t="s">
        <v>3</v>
      </c>
      <c r="B558" s="87" t="s">
        <v>4</v>
      </c>
      <c r="C558" s="80"/>
      <c r="D558" s="80"/>
      <c r="E558" s="80"/>
      <c r="F558" s="80"/>
      <c r="G558" s="80"/>
      <c r="H558" s="81"/>
    </row>
    <row r="559" spans="1:8" s="124" customFormat="1" ht="16.5" customHeight="1">
      <c r="A559" s="1" t="s">
        <v>5</v>
      </c>
      <c r="B559" s="1" t="s">
        <v>6</v>
      </c>
      <c r="C559" s="1" t="s">
        <v>7</v>
      </c>
      <c r="D559" s="87" t="s">
        <v>8</v>
      </c>
      <c r="E559" s="80"/>
      <c r="F559" s="81"/>
      <c r="G559" s="88" t="s">
        <v>9</v>
      </c>
      <c r="H559" s="81"/>
    </row>
    <row r="560" spans="1:8" s="124" customFormat="1" ht="14.25" customHeight="1">
      <c r="A560" s="5" t="s">
        <v>135</v>
      </c>
      <c r="B560" s="5" t="s">
        <v>140</v>
      </c>
      <c r="C560" s="5"/>
      <c r="D560" s="63" t="s">
        <v>153</v>
      </c>
      <c r="E560" s="64"/>
      <c r="F560" s="65"/>
      <c r="G560" s="66"/>
      <c r="H560" s="65"/>
    </row>
    <row r="561" spans="1:8" s="124" customFormat="1" ht="14.25" customHeight="1">
      <c r="A561" s="5" t="s">
        <v>136</v>
      </c>
      <c r="B561" s="5" t="s">
        <v>140</v>
      </c>
      <c r="C561" s="5"/>
      <c r="D561" s="63" t="s">
        <v>154</v>
      </c>
      <c r="E561" s="64"/>
      <c r="F561" s="65"/>
      <c r="G561" s="66"/>
      <c r="H561" s="65"/>
    </row>
    <row r="562" spans="1:8" s="124" customFormat="1" ht="16.5" customHeight="1">
      <c r="A562" s="67" t="s">
        <v>10</v>
      </c>
      <c r="B562" s="68"/>
      <c r="C562" s="68"/>
      <c r="D562" s="68"/>
      <c r="E562" s="68"/>
      <c r="F562" s="68"/>
      <c r="G562" s="68"/>
      <c r="H562" s="69"/>
    </row>
    <row r="563" spans="1:8" s="124" customFormat="1" ht="16.5" customHeight="1">
      <c r="A563" s="70"/>
      <c r="B563" s="125"/>
      <c r="C563" s="125"/>
      <c r="D563" s="125"/>
      <c r="E563" s="125"/>
      <c r="F563" s="125"/>
      <c r="G563" s="125"/>
      <c r="H563" s="72"/>
    </row>
    <row r="564" spans="1:8" s="124" customFormat="1" ht="16.5" customHeight="1">
      <c r="A564" s="73"/>
      <c r="B564" s="74"/>
      <c r="C564" s="74"/>
      <c r="D564" s="74"/>
      <c r="E564" s="74"/>
      <c r="F564" s="74"/>
      <c r="G564" s="74"/>
      <c r="H564" s="75"/>
    </row>
    <row r="565" spans="1:8" s="26" customFormat="1" ht="16.5" customHeight="1">
      <c r="A565" s="76" t="s">
        <v>418</v>
      </c>
      <c r="B565" s="77"/>
      <c r="C565" s="77"/>
      <c r="D565" s="77"/>
      <c r="E565" s="77"/>
      <c r="F565" s="77"/>
      <c r="G565" s="77"/>
      <c r="H565" s="78"/>
    </row>
    <row r="566" spans="1:8" s="26" customFormat="1" ht="16.5" customHeight="1">
      <c r="A566" s="79" t="s">
        <v>419</v>
      </c>
      <c r="B566" s="80"/>
      <c r="C566" s="80"/>
      <c r="D566" s="80"/>
      <c r="E566" s="80"/>
      <c r="F566" s="80"/>
      <c r="G566" s="80"/>
      <c r="H566" s="81"/>
    </row>
    <row r="567" spans="1:8" s="26" customFormat="1" ht="16.5" customHeight="1">
      <c r="A567" s="79" t="s">
        <v>82</v>
      </c>
      <c r="B567" s="80"/>
      <c r="C567" s="80"/>
      <c r="D567" s="80"/>
      <c r="E567" s="80"/>
      <c r="F567" s="80"/>
      <c r="G567" s="80"/>
      <c r="H567" s="81"/>
    </row>
    <row r="568" spans="1:8" s="26" customFormat="1" ht="16.5" customHeight="1">
      <c r="A568" s="82" t="s">
        <v>532</v>
      </c>
      <c r="B568" s="80"/>
      <c r="C568" s="80"/>
      <c r="D568" s="80"/>
      <c r="E568" s="80"/>
      <c r="F568" s="80"/>
      <c r="G568" s="80"/>
      <c r="H568" s="81"/>
    </row>
    <row r="569" spans="1:8" s="26" customFormat="1" ht="16.5" customHeight="1">
      <c r="A569" s="83" t="s">
        <v>479</v>
      </c>
      <c r="B569" s="80"/>
      <c r="C569" s="80"/>
      <c r="D569" s="80"/>
      <c r="E569" s="80"/>
      <c r="F569" s="80"/>
      <c r="G569" s="80"/>
      <c r="H569" s="81"/>
    </row>
    <row r="570" spans="1:8" s="26" customFormat="1" ht="16.5" customHeight="1">
      <c r="A570" s="83" t="s">
        <v>351</v>
      </c>
      <c r="B570" s="80"/>
      <c r="C570" s="80"/>
      <c r="D570" s="80"/>
      <c r="E570" s="80"/>
      <c r="F570" s="80"/>
      <c r="G570" s="80"/>
      <c r="H570" s="81"/>
    </row>
    <row r="571" spans="1:8" s="26" customFormat="1" ht="49.5" customHeight="1">
      <c r="A571" s="84" t="s">
        <v>533</v>
      </c>
      <c r="B571" s="85"/>
      <c r="C571" s="85"/>
      <c r="D571" s="85"/>
      <c r="E571" s="85"/>
      <c r="F571" s="85"/>
      <c r="G571" s="85"/>
      <c r="H571" s="86"/>
    </row>
    <row r="572" spans="1:8" s="26" customFormat="1" ht="16.5" customHeight="1">
      <c r="A572" s="1" t="s">
        <v>3</v>
      </c>
      <c r="B572" s="87" t="s">
        <v>4</v>
      </c>
      <c r="C572" s="80"/>
      <c r="D572" s="80"/>
      <c r="E572" s="80"/>
      <c r="F572" s="80"/>
      <c r="G572" s="80"/>
      <c r="H572" s="81"/>
    </row>
    <row r="573" spans="1:8" s="26" customFormat="1" ht="16.5" customHeight="1">
      <c r="A573" s="1" t="s">
        <v>5</v>
      </c>
      <c r="B573" s="1" t="s">
        <v>6</v>
      </c>
      <c r="C573" s="1" t="s">
        <v>7</v>
      </c>
      <c r="D573" s="87" t="s">
        <v>8</v>
      </c>
      <c r="E573" s="80"/>
      <c r="F573" s="81"/>
      <c r="G573" s="88" t="s">
        <v>9</v>
      </c>
      <c r="H573" s="81"/>
    </row>
    <row r="574" spans="1:8" s="26" customFormat="1" ht="16.5" customHeight="1">
      <c r="A574" s="35" t="s">
        <v>538</v>
      </c>
      <c r="B574" s="35" t="s">
        <v>137</v>
      </c>
      <c r="C574" s="5">
        <v>50</v>
      </c>
      <c r="D574" s="63" t="s">
        <v>539</v>
      </c>
      <c r="E574" s="64"/>
      <c r="F574" s="65"/>
      <c r="G574" s="66"/>
      <c r="H574" s="65"/>
    </row>
    <row r="575" spans="1:8" s="26" customFormat="1" ht="14.25" customHeight="1">
      <c r="A575" s="5" t="s">
        <v>135</v>
      </c>
      <c r="B575" s="5" t="s">
        <v>140</v>
      </c>
      <c r="C575" s="5"/>
      <c r="D575" s="63" t="s">
        <v>153</v>
      </c>
      <c r="E575" s="64"/>
      <c r="F575" s="65"/>
      <c r="G575" s="66"/>
      <c r="H575" s="65"/>
    </row>
    <row r="576" spans="1:8" s="26" customFormat="1" ht="14.25" customHeight="1">
      <c r="A576" s="5" t="s">
        <v>136</v>
      </c>
      <c r="B576" s="5" t="s">
        <v>140</v>
      </c>
      <c r="C576" s="5"/>
      <c r="D576" s="63" t="s">
        <v>154</v>
      </c>
      <c r="E576" s="64"/>
      <c r="F576" s="65"/>
      <c r="G576" s="66"/>
      <c r="H576" s="65"/>
    </row>
    <row r="577" spans="1:8" s="26" customFormat="1" ht="16.5" customHeight="1">
      <c r="A577" s="67" t="s">
        <v>10</v>
      </c>
      <c r="B577" s="68"/>
      <c r="C577" s="68"/>
      <c r="D577" s="68"/>
      <c r="E577" s="68"/>
      <c r="F577" s="68"/>
      <c r="G577" s="68"/>
      <c r="H577" s="69"/>
    </row>
    <row r="578" spans="1:8" s="26" customFormat="1" ht="16.5" customHeight="1">
      <c r="A578" s="70"/>
      <c r="B578" s="71"/>
      <c r="C578" s="71"/>
      <c r="D578" s="71"/>
      <c r="E578" s="71"/>
      <c r="F578" s="71"/>
      <c r="G578" s="71"/>
      <c r="H578" s="72"/>
    </row>
    <row r="579" spans="1:8" s="26" customFormat="1" ht="16.5" customHeight="1">
      <c r="A579" s="73"/>
      <c r="B579" s="74"/>
      <c r="C579" s="74"/>
      <c r="D579" s="74"/>
      <c r="E579" s="74"/>
      <c r="F579" s="74"/>
      <c r="G579" s="74"/>
      <c r="H579" s="75"/>
    </row>
    <row r="580" spans="1:8" s="124" customFormat="1" ht="16.5" customHeight="1">
      <c r="A580" s="76" t="s">
        <v>418</v>
      </c>
      <c r="B580" s="77"/>
      <c r="C580" s="77"/>
      <c r="D580" s="77"/>
      <c r="E580" s="77"/>
      <c r="F580" s="77"/>
      <c r="G580" s="77"/>
      <c r="H580" s="78"/>
    </row>
    <row r="581" spans="1:8" s="124" customFormat="1" ht="16.5" customHeight="1">
      <c r="A581" s="79" t="s">
        <v>419</v>
      </c>
      <c r="B581" s="80"/>
      <c r="C581" s="80"/>
      <c r="D581" s="80"/>
      <c r="E581" s="80"/>
      <c r="F581" s="80"/>
      <c r="G581" s="80"/>
      <c r="H581" s="81"/>
    </row>
    <row r="582" spans="1:8" s="124" customFormat="1" ht="16.5" customHeight="1">
      <c r="A582" s="79" t="s">
        <v>82</v>
      </c>
      <c r="B582" s="80"/>
      <c r="C582" s="80"/>
      <c r="D582" s="80"/>
      <c r="E582" s="80"/>
      <c r="F582" s="80"/>
      <c r="G582" s="80"/>
      <c r="H582" s="81"/>
    </row>
    <row r="583" spans="1:8" s="124" customFormat="1" ht="16.5" customHeight="1">
      <c r="A583" s="82" t="s">
        <v>557</v>
      </c>
      <c r="B583" s="80"/>
      <c r="C583" s="80"/>
      <c r="D583" s="80"/>
      <c r="E583" s="80"/>
      <c r="F583" s="80"/>
      <c r="G583" s="80"/>
      <c r="H583" s="81"/>
    </row>
    <row r="584" spans="1:8" s="124" customFormat="1" ht="16.5" customHeight="1">
      <c r="A584" s="83" t="s">
        <v>553</v>
      </c>
      <c r="B584" s="80"/>
      <c r="C584" s="80"/>
      <c r="D584" s="80"/>
      <c r="E584" s="80"/>
      <c r="F584" s="80"/>
      <c r="G584" s="80"/>
      <c r="H584" s="81"/>
    </row>
    <row r="585" spans="1:8" s="124" customFormat="1" ht="16.5" customHeight="1">
      <c r="A585" s="83" t="s">
        <v>351</v>
      </c>
      <c r="B585" s="80"/>
      <c r="C585" s="80"/>
      <c r="D585" s="80"/>
      <c r="E585" s="80"/>
      <c r="F585" s="80"/>
      <c r="G585" s="80"/>
      <c r="H585" s="81"/>
    </row>
    <row r="586" spans="1:8" s="124" customFormat="1" ht="49.5" customHeight="1">
      <c r="A586" s="84" t="s">
        <v>524</v>
      </c>
      <c r="B586" s="85"/>
      <c r="C586" s="85"/>
      <c r="D586" s="85"/>
      <c r="E586" s="85"/>
      <c r="F586" s="85"/>
      <c r="G586" s="85"/>
      <c r="H586" s="86"/>
    </row>
    <row r="587" spans="1:8" s="124" customFormat="1" ht="16.5" customHeight="1">
      <c r="A587" s="1" t="s">
        <v>3</v>
      </c>
      <c r="B587" s="87" t="s">
        <v>4</v>
      </c>
      <c r="C587" s="80"/>
      <c r="D587" s="80"/>
      <c r="E587" s="80"/>
      <c r="F587" s="80"/>
      <c r="G587" s="80"/>
      <c r="H587" s="81"/>
    </row>
    <row r="588" spans="1:8" s="124" customFormat="1" ht="16.5" customHeight="1">
      <c r="A588" s="1" t="s">
        <v>5</v>
      </c>
      <c r="B588" s="1" t="s">
        <v>6</v>
      </c>
      <c r="C588" s="1" t="s">
        <v>7</v>
      </c>
      <c r="D588" s="87" t="s">
        <v>8</v>
      </c>
      <c r="E588" s="80"/>
      <c r="F588" s="81"/>
      <c r="G588" s="88" t="s">
        <v>9</v>
      </c>
      <c r="H588" s="81"/>
    </row>
    <row r="589" spans="1:8" s="124" customFormat="1" ht="16.5" customHeight="1">
      <c r="A589" s="35" t="s">
        <v>525</v>
      </c>
      <c r="B589" s="35" t="s">
        <v>137</v>
      </c>
      <c r="C589" s="5">
        <v>50</v>
      </c>
      <c r="D589" s="63" t="s">
        <v>556</v>
      </c>
      <c r="E589" s="64"/>
      <c r="F589" s="65"/>
      <c r="G589" s="66"/>
      <c r="H589" s="65"/>
    </row>
    <row r="590" spans="1:8" s="124" customFormat="1" ht="14.25" customHeight="1">
      <c r="A590" s="5" t="s">
        <v>135</v>
      </c>
      <c r="B590" s="5" t="s">
        <v>140</v>
      </c>
      <c r="C590" s="5"/>
      <c r="D590" s="63" t="s">
        <v>153</v>
      </c>
      <c r="E590" s="64"/>
      <c r="F590" s="65"/>
      <c r="G590" s="66"/>
      <c r="H590" s="65"/>
    </row>
    <row r="591" spans="1:8" s="124" customFormat="1" ht="14.25" customHeight="1">
      <c r="A591" s="5" t="s">
        <v>136</v>
      </c>
      <c r="B591" s="5" t="s">
        <v>140</v>
      </c>
      <c r="C591" s="5"/>
      <c r="D591" s="63" t="s">
        <v>154</v>
      </c>
      <c r="E591" s="64"/>
      <c r="F591" s="65"/>
      <c r="G591" s="66"/>
      <c r="H591" s="65"/>
    </row>
    <row r="592" spans="1:8" s="124" customFormat="1" ht="16.5" customHeight="1">
      <c r="A592" s="38"/>
      <c r="B592" s="39"/>
      <c r="C592" s="39"/>
      <c r="D592" s="39"/>
      <c r="E592" s="39"/>
      <c r="F592" s="39"/>
      <c r="G592" s="39"/>
      <c r="H592" s="40"/>
    </row>
    <row r="593" spans="1:8" s="124" customFormat="1" ht="16.5" customHeight="1">
      <c r="A593" s="38"/>
      <c r="B593" s="39"/>
      <c r="C593" s="39"/>
      <c r="D593" s="39"/>
      <c r="E593" s="39"/>
      <c r="F593" s="39"/>
      <c r="G593" s="39"/>
      <c r="H593" s="40"/>
    </row>
    <row r="594" spans="1:8" s="26" customFormat="1" ht="14.5">
      <c r="A594" s="89" t="s">
        <v>468</v>
      </c>
      <c r="B594" s="90"/>
      <c r="C594" s="90"/>
      <c r="D594" s="90"/>
      <c r="E594" s="90"/>
      <c r="F594" s="90"/>
      <c r="G594" s="90"/>
      <c r="H594" s="91"/>
    </row>
    <row r="595" spans="1:8" s="26" customFormat="1" ht="16.5" customHeight="1">
      <c r="A595" s="82" t="s">
        <v>469</v>
      </c>
      <c r="B595" s="80"/>
      <c r="C595" s="80"/>
      <c r="D595" s="80"/>
      <c r="E595" s="80"/>
      <c r="F595" s="80"/>
      <c r="G595" s="80"/>
      <c r="H595" s="81"/>
    </row>
    <row r="596" spans="1:8" s="26" customFormat="1" ht="16.5" customHeight="1">
      <c r="A596" s="79" t="s">
        <v>82</v>
      </c>
      <c r="B596" s="80"/>
      <c r="C596" s="80"/>
      <c r="D596" s="80"/>
      <c r="E596" s="80"/>
      <c r="F596" s="80"/>
      <c r="G596" s="80"/>
      <c r="H596" s="81"/>
    </row>
    <row r="597" spans="1:8" s="26" customFormat="1" ht="16.5" customHeight="1">
      <c r="A597" s="82" t="s">
        <v>470</v>
      </c>
      <c r="B597" s="80"/>
      <c r="C597" s="80"/>
      <c r="D597" s="80"/>
      <c r="E597" s="80"/>
      <c r="F597" s="80"/>
      <c r="G597" s="80"/>
      <c r="H597" s="81"/>
    </row>
    <row r="598" spans="1:8" s="26" customFormat="1" ht="16.5" customHeight="1">
      <c r="A598" s="83" t="s">
        <v>554</v>
      </c>
      <c r="B598" s="80"/>
      <c r="C598" s="80"/>
      <c r="D598" s="80"/>
      <c r="E598" s="80"/>
      <c r="F598" s="80"/>
      <c r="G598" s="80"/>
      <c r="H598" s="81"/>
    </row>
    <row r="599" spans="1:8" s="26" customFormat="1" ht="16.5" customHeight="1">
      <c r="A599" s="83" t="s">
        <v>304</v>
      </c>
      <c r="B599" s="80"/>
      <c r="C599" s="80"/>
      <c r="D599" s="80"/>
      <c r="E599" s="80"/>
      <c r="F599" s="80"/>
      <c r="G599" s="80"/>
      <c r="H599" s="81"/>
    </row>
    <row r="600" spans="1:8" s="26" customFormat="1" ht="49.5" customHeight="1">
      <c r="A600" s="84" t="s">
        <v>465</v>
      </c>
      <c r="B600" s="85"/>
      <c r="C600" s="85"/>
      <c r="D600" s="85"/>
      <c r="E600" s="85"/>
      <c r="F600" s="85"/>
      <c r="G600" s="85"/>
      <c r="H600" s="86"/>
    </row>
    <row r="601" spans="1:8" s="26" customFormat="1" ht="16.5" customHeight="1">
      <c r="A601" s="1" t="s">
        <v>3</v>
      </c>
      <c r="B601" s="87" t="s">
        <v>4</v>
      </c>
      <c r="C601" s="80"/>
      <c r="D601" s="80"/>
      <c r="E601" s="80"/>
      <c r="F601" s="80"/>
      <c r="G601" s="80"/>
      <c r="H601" s="81"/>
    </row>
    <row r="602" spans="1:8" s="26" customFormat="1" ht="16.5" customHeight="1">
      <c r="A602" s="1" t="s">
        <v>5</v>
      </c>
      <c r="B602" s="1" t="s">
        <v>6</v>
      </c>
      <c r="C602" s="1" t="s">
        <v>7</v>
      </c>
      <c r="D602" s="87" t="s">
        <v>8</v>
      </c>
      <c r="E602" s="80"/>
      <c r="F602" s="81"/>
      <c r="G602" s="88" t="s">
        <v>9</v>
      </c>
      <c r="H602" s="81"/>
    </row>
    <row r="603" spans="1:8" s="26" customFormat="1" ht="14.25" customHeight="1">
      <c r="A603" s="35" t="s">
        <v>472</v>
      </c>
      <c r="B603" s="35" t="s">
        <v>137</v>
      </c>
      <c r="C603" s="5">
        <v>254</v>
      </c>
      <c r="D603" s="63" t="s">
        <v>475</v>
      </c>
      <c r="E603" s="64"/>
      <c r="F603" s="65"/>
      <c r="G603" s="66"/>
      <c r="H603" s="65"/>
    </row>
    <row r="604" spans="1:8" s="26" customFormat="1" ht="14.25" customHeight="1">
      <c r="A604" s="35" t="s">
        <v>473</v>
      </c>
      <c r="B604" s="35" t="s">
        <v>137</v>
      </c>
      <c r="C604" s="5">
        <v>100</v>
      </c>
      <c r="D604" s="63" t="s">
        <v>476</v>
      </c>
      <c r="E604" s="64"/>
      <c r="F604" s="65"/>
      <c r="G604" s="66"/>
      <c r="H604" s="65"/>
    </row>
    <row r="605" spans="1:8" s="26" customFormat="1" ht="14.25" customHeight="1">
      <c r="A605" s="35" t="s">
        <v>474</v>
      </c>
      <c r="B605" s="35" t="s">
        <v>137</v>
      </c>
      <c r="C605" s="5">
        <v>254</v>
      </c>
      <c r="D605" s="63" t="s">
        <v>477</v>
      </c>
      <c r="E605" s="64"/>
      <c r="F605" s="65"/>
      <c r="G605" s="66"/>
      <c r="H605" s="65"/>
    </row>
    <row r="606" spans="1:8" s="26" customFormat="1" ht="16.5" customHeight="1">
      <c r="A606" s="67" t="s">
        <v>10</v>
      </c>
      <c r="B606" s="68"/>
      <c r="C606" s="68"/>
      <c r="D606" s="68"/>
      <c r="E606" s="68"/>
      <c r="F606" s="68"/>
      <c r="G606" s="68"/>
      <c r="H606" s="69"/>
    </row>
    <row r="607" spans="1:8" s="26" customFormat="1" ht="16.5" customHeight="1">
      <c r="A607" s="70"/>
      <c r="B607" s="71"/>
      <c r="C607" s="71"/>
      <c r="D607" s="71"/>
      <c r="E607" s="71"/>
      <c r="F607" s="71"/>
      <c r="G607" s="71"/>
      <c r="H607" s="72"/>
    </row>
    <row r="608" spans="1:8" s="26" customFormat="1" ht="16.5" customHeight="1">
      <c r="A608" s="73"/>
      <c r="B608" s="74"/>
      <c r="C608" s="74"/>
      <c r="D608" s="74"/>
      <c r="E608" s="74"/>
      <c r="F608" s="74"/>
      <c r="G608" s="74"/>
      <c r="H608" s="75"/>
    </row>
    <row r="609" spans="1:8" s="26" customFormat="1" ht="14.5">
      <c r="A609" s="89" t="s">
        <v>468</v>
      </c>
      <c r="B609" s="90"/>
      <c r="C609" s="90"/>
      <c r="D609" s="90"/>
      <c r="E609" s="90"/>
      <c r="F609" s="90"/>
      <c r="G609" s="90"/>
      <c r="H609" s="91"/>
    </row>
    <row r="610" spans="1:8" s="26" customFormat="1" ht="16.5" customHeight="1">
      <c r="A610" s="82" t="s">
        <v>469</v>
      </c>
      <c r="B610" s="80"/>
      <c r="C610" s="80"/>
      <c r="D610" s="80"/>
      <c r="E610" s="80"/>
      <c r="F610" s="80"/>
      <c r="G610" s="80"/>
      <c r="H610" s="81"/>
    </row>
    <row r="611" spans="1:8" s="26" customFormat="1" ht="16.5" customHeight="1">
      <c r="A611" s="79" t="s">
        <v>82</v>
      </c>
      <c r="B611" s="80"/>
      <c r="C611" s="80"/>
      <c r="D611" s="80"/>
      <c r="E611" s="80"/>
      <c r="F611" s="80"/>
      <c r="G611" s="80"/>
      <c r="H611" s="81"/>
    </row>
    <row r="612" spans="1:8" s="26" customFormat="1" ht="16.5" customHeight="1">
      <c r="A612" s="82" t="s">
        <v>478</v>
      </c>
      <c r="B612" s="80"/>
      <c r="C612" s="80"/>
      <c r="D612" s="80"/>
      <c r="E612" s="80"/>
      <c r="F612" s="80"/>
      <c r="G612" s="80"/>
      <c r="H612" s="81"/>
    </row>
    <row r="613" spans="1:8" s="26" customFormat="1" ht="16.5" customHeight="1">
      <c r="A613" s="83" t="s">
        <v>555</v>
      </c>
      <c r="B613" s="80"/>
      <c r="C613" s="80"/>
      <c r="D613" s="80"/>
      <c r="E613" s="80"/>
      <c r="F613" s="80"/>
      <c r="G613" s="80"/>
      <c r="H613" s="81"/>
    </row>
    <row r="614" spans="1:8" s="26" customFormat="1" ht="16.5" customHeight="1">
      <c r="A614" s="83" t="s">
        <v>304</v>
      </c>
      <c r="B614" s="80"/>
      <c r="C614" s="80"/>
      <c r="D614" s="80"/>
      <c r="E614" s="80"/>
      <c r="F614" s="80"/>
      <c r="G614" s="80"/>
      <c r="H614" s="81"/>
    </row>
    <row r="615" spans="1:8" s="26" customFormat="1" ht="49.5" customHeight="1">
      <c r="A615" s="84" t="s">
        <v>467</v>
      </c>
      <c r="B615" s="85"/>
      <c r="C615" s="85"/>
      <c r="D615" s="85"/>
      <c r="E615" s="85"/>
      <c r="F615" s="85"/>
      <c r="G615" s="85"/>
      <c r="H615" s="86"/>
    </row>
    <row r="616" spans="1:8" s="26" customFormat="1" ht="16.5" customHeight="1">
      <c r="A616" s="1" t="s">
        <v>3</v>
      </c>
      <c r="B616" s="87" t="s">
        <v>4</v>
      </c>
      <c r="C616" s="80"/>
      <c r="D616" s="80"/>
      <c r="E616" s="80"/>
      <c r="F616" s="80"/>
      <c r="G616" s="80"/>
      <c r="H616" s="81"/>
    </row>
    <row r="617" spans="1:8" s="26" customFormat="1" ht="16.5" customHeight="1">
      <c r="A617" s="1" t="s">
        <v>5</v>
      </c>
      <c r="B617" s="1" t="s">
        <v>6</v>
      </c>
      <c r="C617" s="1" t="s">
        <v>7</v>
      </c>
      <c r="D617" s="87" t="s">
        <v>8</v>
      </c>
      <c r="E617" s="80"/>
      <c r="F617" s="81"/>
      <c r="G617" s="88" t="s">
        <v>9</v>
      </c>
      <c r="H617" s="81"/>
    </row>
    <row r="618" spans="1:8" s="26" customFormat="1" ht="14.25" customHeight="1">
      <c r="A618" s="35" t="s">
        <v>480</v>
      </c>
      <c r="B618" s="35" t="s">
        <v>137</v>
      </c>
      <c r="C618" s="5">
        <v>254</v>
      </c>
      <c r="D618" s="63" t="s">
        <v>482</v>
      </c>
      <c r="E618" s="64"/>
      <c r="F618" s="65"/>
      <c r="G618" s="66"/>
      <c r="H618" s="65"/>
    </row>
    <row r="619" spans="1:8" s="26" customFormat="1" ht="14.25" customHeight="1">
      <c r="A619" s="35" t="s">
        <v>53</v>
      </c>
      <c r="B619" s="35" t="s">
        <v>137</v>
      </c>
      <c r="C619" s="35">
        <v>50</v>
      </c>
      <c r="D619" s="63" t="s">
        <v>481</v>
      </c>
      <c r="E619" s="64"/>
      <c r="F619" s="65"/>
      <c r="G619" s="66"/>
      <c r="H619" s="65"/>
    </row>
    <row r="620" spans="1:8" s="26" customFormat="1" ht="16.5" customHeight="1">
      <c r="A620" s="67" t="s">
        <v>10</v>
      </c>
      <c r="B620" s="68"/>
      <c r="C620" s="68"/>
      <c r="D620" s="68"/>
      <c r="E620" s="68"/>
      <c r="F620" s="68"/>
      <c r="G620" s="68"/>
      <c r="H620" s="69"/>
    </row>
    <row r="621" spans="1:8" s="26" customFormat="1" ht="16.5" customHeight="1">
      <c r="A621" s="70"/>
      <c r="B621" s="71"/>
      <c r="C621" s="71"/>
      <c r="D621" s="71"/>
      <c r="E621" s="71"/>
      <c r="F621" s="71"/>
      <c r="G621" s="71"/>
      <c r="H621" s="72"/>
    </row>
    <row r="622" spans="1:8" s="26" customFormat="1" ht="16.5" customHeight="1">
      <c r="A622" s="73"/>
      <c r="B622" s="74"/>
      <c r="C622" s="74"/>
      <c r="D622" s="74"/>
      <c r="E622" s="74"/>
      <c r="F622" s="74"/>
      <c r="G622" s="74"/>
      <c r="H622" s="75"/>
    </row>
    <row r="623" spans="1:8" ht="14.25" customHeight="1"/>
    <row r="624" spans="1:8"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row r="1038" ht="14.25" customHeight="1"/>
    <row r="1039" ht="14.25" customHeight="1"/>
    <row r="1040" ht="14.25" customHeight="1"/>
    <row r="1041" ht="14.25" customHeight="1"/>
    <row r="1042" ht="14.25" customHeight="1"/>
    <row r="1043" ht="14.25" customHeight="1"/>
    <row r="1044" ht="14.25" customHeight="1"/>
    <row r="1045" ht="14.25" customHeight="1"/>
    <row r="1046" ht="14.25" customHeight="1"/>
    <row r="1047" ht="14.25" customHeight="1"/>
    <row r="1048" ht="14.25" customHeight="1"/>
    <row r="1049" ht="14.25" customHeight="1"/>
    <row r="1050" ht="14.25" customHeight="1"/>
    <row r="1051" ht="14.25" customHeight="1"/>
    <row r="1052" ht="14.25" customHeight="1"/>
    <row r="1053" ht="14.25" customHeight="1"/>
    <row r="1054" ht="14.25" customHeight="1"/>
    <row r="1055" ht="14.25" customHeight="1"/>
    <row r="1056" ht="14.25" customHeight="1"/>
    <row r="1057" ht="14.25" customHeight="1"/>
    <row r="1058" ht="14.25" customHeight="1"/>
    <row r="1059" ht="14.25" customHeight="1"/>
    <row r="1060" ht="14.25" customHeight="1"/>
    <row r="1061" ht="14.25" customHeight="1"/>
    <row r="1062" ht="14.25" customHeight="1"/>
    <row r="1063" ht="14.25" customHeight="1"/>
    <row r="1064" ht="14.25" customHeight="1"/>
    <row r="1065" ht="14.25" customHeight="1"/>
    <row r="1066" ht="14.25" customHeight="1"/>
    <row r="1067" ht="14.25" customHeight="1"/>
    <row r="1068" ht="14.25" customHeight="1"/>
    <row r="1069" ht="14.25" customHeight="1"/>
    <row r="1070" ht="14.25" customHeight="1"/>
    <row r="1071" ht="14.25" customHeight="1"/>
    <row r="1072" ht="14.25" customHeight="1"/>
    <row r="1073" ht="14.25" customHeight="1"/>
    <row r="1074" ht="14.25" customHeight="1"/>
    <row r="1075" ht="14.25" customHeight="1"/>
    <row r="1076" ht="14.25" customHeight="1"/>
    <row r="1077" ht="14.25" customHeight="1"/>
    <row r="1078" ht="14.25" customHeight="1"/>
    <row r="1079" ht="14.25" customHeight="1"/>
    <row r="1080" ht="14.25" customHeight="1"/>
    <row r="1081" ht="14.25" customHeight="1"/>
    <row r="1082" ht="14.25" customHeight="1"/>
    <row r="1083" ht="14.25" customHeight="1"/>
    <row r="1084" ht="14.25" customHeight="1"/>
    <row r="1085" ht="14.25" customHeight="1"/>
    <row r="1086" ht="14.25" customHeight="1"/>
    <row r="1087" ht="14.25" customHeight="1"/>
    <row r="1088" ht="14.25" customHeight="1"/>
    <row r="1089" ht="14.25" customHeight="1"/>
    <row r="1090" ht="14.25" customHeight="1"/>
    <row r="1091" ht="14.25" customHeight="1"/>
    <row r="1092" ht="14.25" customHeight="1"/>
    <row r="1093" ht="14.25" customHeight="1"/>
    <row r="1094" ht="14.25" customHeight="1"/>
    <row r="1095" ht="14.25" customHeight="1"/>
    <row r="1096" ht="14.25" customHeight="1"/>
    <row r="1097" ht="14.25" customHeight="1"/>
    <row r="1098" ht="14.25" customHeight="1"/>
    <row r="1099" ht="14.25" customHeight="1"/>
    <row r="1100" ht="14.25" customHeight="1"/>
    <row r="1101" ht="14.25" customHeight="1"/>
    <row r="1102" ht="14.25" customHeight="1"/>
    <row r="1103" ht="14.25" customHeight="1"/>
    <row r="1104" ht="14.25" customHeight="1"/>
    <row r="1105" ht="14.25" customHeight="1"/>
    <row r="1106" ht="14.25" customHeight="1"/>
    <row r="1107" ht="14.25" customHeight="1"/>
    <row r="1108" ht="14.25" customHeight="1"/>
    <row r="1109" ht="14.25" customHeight="1"/>
    <row r="1110" ht="14.25" customHeight="1"/>
    <row r="1111" ht="14.25" customHeight="1"/>
    <row r="1112" ht="14.25" customHeight="1"/>
    <row r="1113" ht="14.25" customHeight="1"/>
    <row r="1114" ht="14.25" customHeight="1"/>
    <row r="1115" ht="14.25" customHeight="1"/>
    <row r="1116" ht="14.25" customHeight="1"/>
    <row r="1117" ht="14.25" customHeight="1"/>
    <row r="1118" ht="14.25" customHeight="1"/>
    <row r="1119" ht="14.25" customHeight="1"/>
    <row r="1120" ht="14.25" customHeight="1"/>
    <row r="1121" ht="14.25" customHeight="1"/>
    <row r="1122" ht="14.25" customHeight="1"/>
    <row r="1123" ht="14.25" customHeight="1"/>
    <row r="1124" ht="14.25" customHeight="1"/>
    <row r="1125" ht="14.25" customHeight="1"/>
    <row r="1126" ht="14.25" customHeight="1"/>
    <row r="1127" ht="14.25" customHeight="1"/>
    <row r="1128" ht="14.25" customHeight="1"/>
    <row r="1129" ht="14.25" customHeight="1"/>
    <row r="1130" ht="14.25" customHeight="1"/>
    <row r="1131" ht="14.25" customHeight="1"/>
    <row r="1132" ht="14.25" customHeight="1"/>
    <row r="1133" ht="14.25" customHeight="1"/>
    <row r="1134" ht="14.25" customHeight="1"/>
    <row r="1135" ht="14.25" customHeight="1"/>
    <row r="1136" ht="14.25" customHeight="1"/>
    <row r="1137" ht="14.25" customHeight="1"/>
    <row r="1138" ht="14.25" customHeight="1"/>
    <row r="1139" ht="14.25" customHeight="1"/>
    <row r="1140" ht="14.25" customHeight="1"/>
    <row r="1141" ht="14.25" customHeight="1"/>
    <row r="1142" ht="14.25" customHeight="1"/>
    <row r="1143" ht="14.25" customHeight="1"/>
    <row r="1144" ht="14.25" customHeight="1"/>
    <row r="1145" ht="14.25" customHeight="1"/>
    <row r="1146" ht="14.25" customHeight="1"/>
    <row r="1147" ht="14.25" customHeight="1"/>
    <row r="1148" ht="14.25" customHeight="1"/>
    <row r="1149" ht="14.25" customHeight="1"/>
    <row r="1150" ht="14.25" customHeight="1"/>
    <row r="1151" ht="14.25" customHeight="1"/>
    <row r="1152" ht="14.25" customHeight="1"/>
    <row r="1153" ht="14.25" customHeight="1"/>
    <row r="1154" ht="14.25" customHeight="1"/>
    <row r="1155" ht="14.25" customHeight="1"/>
    <row r="1156" ht="14.25" customHeight="1"/>
    <row r="1157" ht="14.25" customHeight="1"/>
    <row r="1158" ht="14.25" customHeight="1"/>
    <row r="1159" ht="14.25" customHeight="1"/>
    <row r="1160" ht="14.25" customHeight="1"/>
    <row r="1161" ht="14.25" customHeight="1"/>
    <row r="1162" ht="14.25" customHeight="1"/>
    <row r="1163" ht="14.25" customHeight="1"/>
    <row r="1164" ht="14.25" customHeight="1"/>
    <row r="1165" ht="14.25" customHeight="1"/>
    <row r="1166" ht="14.25" customHeight="1"/>
    <row r="1167" ht="14.25" customHeight="1"/>
    <row r="1168" ht="14.25" customHeight="1"/>
    <row r="1169" ht="14.25" customHeight="1"/>
    <row r="1170" ht="14.25" customHeight="1"/>
    <row r="1171" ht="14.25" customHeight="1"/>
    <row r="1172" ht="14.25" customHeight="1"/>
    <row r="1173" ht="14.25" customHeight="1"/>
    <row r="1174" ht="14.25" customHeight="1"/>
    <row r="1175" ht="14.25" customHeight="1"/>
    <row r="1176" ht="14.25" customHeight="1"/>
    <row r="1177" ht="14.25" customHeight="1"/>
    <row r="1178" ht="14.25" customHeight="1"/>
    <row r="1179" ht="14.25" customHeight="1"/>
    <row r="1180" ht="14.25" customHeight="1"/>
    <row r="1181" ht="14.25" customHeight="1"/>
    <row r="1182" ht="14.25" customHeight="1"/>
    <row r="1183" ht="14.25" customHeight="1"/>
    <row r="1184" ht="14.25" customHeight="1"/>
    <row r="1185" ht="14.25" customHeight="1"/>
    <row r="1186" ht="14.25" customHeight="1"/>
    <row r="1187" ht="14.25" customHeight="1"/>
    <row r="1188" ht="14.25" customHeight="1"/>
    <row r="1189" ht="14.25" customHeight="1"/>
    <row r="1190" ht="14.25" customHeight="1"/>
    <row r="1191" ht="14.25" customHeight="1"/>
    <row r="1192" ht="14.25" customHeight="1"/>
    <row r="1193" ht="14.25" customHeight="1"/>
    <row r="1194" ht="14.25" customHeight="1"/>
    <row r="1195" ht="14.25" customHeight="1"/>
    <row r="1196" ht="14.25" customHeight="1"/>
    <row r="1197" ht="14.25" customHeight="1"/>
    <row r="1198" ht="14.25" customHeight="1"/>
    <row r="1199" ht="14.25" customHeight="1"/>
    <row r="1200" ht="14.25" customHeight="1"/>
    <row r="1201" ht="14.25" customHeight="1"/>
    <row r="1202" ht="14.25" customHeight="1"/>
    <row r="1203" ht="14.25" customHeight="1"/>
    <row r="1204" ht="14.25" customHeight="1"/>
    <row r="1205" ht="14.25" customHeight="1"/>
    <row r="1206" ht="14.25" customHeight="1"/>
    <row r="1207" ht="14.25" customHeight="1"/>
    <row r="1208" ht="14.25" customHeight="1"/>
    <row r="1209" ht="14.25" customHeight="1"/>
    <row r="1210" ht="14.25" customHeight="1"/>
    <row r="1211" ht="14.25" customHeight="1"/>
    <row r="1212" ht="14.25" customHeight="1"/>
    <row r="1213" ht="14.25" customHeight="1"/>
    <row r="1214" ht="14.25" customHeight="1"/>
    <row r="1215" ht="14.25" customHeight="1"/>
    <row r="1216" ht="14.25" customHeight="1"/>
    <row r="1217" ht="14.25" customHeight="1"/>
    <row r="1218" ht="14.25" customHeight="1"/>
    <row r="1219" ht="14.25" customHeight="1"/>
    <row r="1220" ht="14.25" customHeight="1"/>
    <row r="1221" ht="14.25" customHeight="1"/>
    <row r="1222" ht="14.25" customHeight="1"/>
    <row r="1223" ht="14.25" customHeight="1"/>
    <row r="1224" ht="14.25" customHeight="1"/>
    <row r="1225" ht="14.25" customHeight="1"/>
    <row r="1226" ht="14.25" customHeight="1"/>
    <row r="1227" ht="14.25" customHeight="1"/>
    <row r="1228" ht="14.25" customHeight="1"/>
    <row r="1229" ht="14.25" customHeight="1"/>
    <row r="1230" ht="14.25" customHeight="1"/>
    <row r="1231" ht="14.25" customHeight="1"/>
    <row r="1232" ht="14.25" customHeight="1"/>
    <row r="1233" ht="14.25" customHeight="1"/>
    <row r="1234" ht="14.25" customHeight="1"/>
    <row r="1235" ht="14.25" customHeight="1"/>
    <row r="1236" ht="14.25" customHeight="1"/>
    <row r="1237" ht="14.25" customHeight="1"/>
    <row r="1238" ht="14.25" customHeight="1"/>
    <row r="1239" ht="14.25" customHeight="1"/>
    <row r="1240" ht="14.25" customHeight="1"/>
    <row r="1241" ht="14.25" customHeight="1"/>
    <row r="1242" ht="14.25" customHeight="1"/>
    <row r="1243" ht="14.25" customHeight="1"/>
    <row r="1244" ht="14.25" customHeight="1"/>
    <row r="1245" ht="14.25" customHeight="1"/>
    <row r="1246" ht="14.25" customHeight="1"/>
    <row r="1247" ht="14.25" customHeight="1"/>
    <row r="1248" ht="14.25" customHeight="1"/>
    <row r="1249" ht="14.25" customHeight="1"/>
    <row r="1250" ht="14.25" customHeight="1"/>
    <row r="1251" ht="14.25" customHeight="1"/>
    <row r="1252" ht="14.25" customHeight="1"/>
    <row r="1253" ht="14.25" customHeight="1"/>
    <row r="1254" ht="14.25" customHeight="1"/>
    <row r="1255" ht="14.25" customHeight="1"/>
    <row r="1256" ht="14.25" customHeight="1"/>
    <row r="1257" ht="14.25" customHeight="1"/>
    <row r="1258" ht="14.25" customHeight="1"/>
    <row r="1259" ht="14.25" customHeight="1"/>
    <row r="1260" ht="14.25" customHeight="1"/>
    <row r="1261" ht="14.25" customHeight="1"/>
    <row r="1262" ht="14.25" customHeight="1"/>
    <row r="1263" ht="14.25" customHeight="1"/>
    <row r="1264" ht="14.25" customHeight="1"/>
    <row r="1265" ht="14.25" customHeight="1"/>
    <row r="1266" ht="14.25" customHeight="1"/>
    <row r="1267" ht="14.25" customHeight="1"/>
    <row r="1268" ht="14.25" customHeight="1"/>
    <row r="1269" ht="14.25" customHeight="1"/>
    <row r="1270" ht="14.25" customHeight="1"/>
    <row r="1271" ht="14.25" customHeight="1"/>
    <row r="1272" ht="14.25" customHeight="1"/>
    <row r="1273" ht="14.25" customHeight="1"/>
    <row r="1274" ht="14.25" customHeight="1"/>
    <row r="1275" ht="14.25" customHeight="1"/>
    <row r="1276" ht="14.25" customHeight="1"/>
    <row r="1277" ht="14.25" customHeight="1"/>
    <row r="1278" ht="14.25" customHeight="1"/>
    <row r="1279" ht="14.25" customHeight="1"/>
    <row r="1280" ht="14.25" customHeight="1"/>
    <row r="1281" ht="14.25" customHeight="1"/>
    <row r="1282" ht="14.25" customHeight="1"/>
    <row r="1283" ht="14.25" customHeight="1"/>
    <row r="1284" ht="14.25" customHeight="1"/>
    <row r="1285" ht="14.25" customHeight="1"/>
    <row r="1286" ht="14.25" customHeight="1"/>
    <row r="1287" ht="14.25" customHeight="1"/>
    <row r="1288" ht="14.25" customHeight="1"/>
    <row r="1289" ht="14.25" customHeight="1"/>
    <row r="1290" ht="14.25" customHeight="1"/>
    <row r="1291" ht="14.25" customHeight="1"/>
    <row r="1292" ht="14.25" customHeight="1"/>
    <row r="1293" ht="14.25" customHeight="1"/>
    <row r="1294" ht="14.25" customHeight="1"/>
    <row r="1295" ht="14.25" customHeight="1"/>
    <row r="1296" ht="14.25" customHeight="1"/>
    <row r="1297" ht="14.25" customHeight="1"/>
    <row r="1298" ht="14.25" customHeight="1"/>
    <row r="1299" ht="14.25" customHeight="1"/>
    <row r="1300" ht="14.25" customHeight="1"/>
    <row r="1301" ht="14.25" customHeight="1"/>
    <row r="1302" ht="14.25" customHeight="1"/>
    <row r="1303" ht="14.25" customHeight="1"/>
    <row r="1304" ht="14.25" customHeight="1"/>
    <row r="1305" ht="14.25" customHeight="1"/>
    <row r="1306" ht="14.25" customHeight="1"/>
    <row r="1307" ht="14.25" customHeight="1"/>
    <row r="1308" ht="14.25" customHeight="1"/>
    <row r="1309" ht="14.25" customHeight="1"/>
    <row r="1310" ht="14.25" customHeight="1"/>
    <row r="1311" ht="14.25" customHeight="1"/>
    <row r="1312" ht="14.25" customHeight="1"/>
    <row r="1313" ht="14.25" customHeight="1"/>
    <row r="1314" ht="14.25" customHeight="1"/>
    <row r="1315" ht="14.25" customHeight="1"/>
    <row r="1316" ht="14.25" customHeight="1"/>
    <row r="1317" ht="14.25" customHeight="1"/>
    <row r="1318" ht="14.25" customHeight="1"/>
  </sheetData>
  <mergeCells count="718">
    <mergeCell ref="D559:F559"/>
    <mergeCell ref="G559:H559"/>
    <mergeCell ref="D560:F560"/>
    <mergeCell ref="G560:H560"/>
    <mergeCell ref="D561:F561"/>
    <mergeCell ref="G561:H561"/>
    <mergeCell ref="A562:H564"/>
    <mergeCell ref="A537:H537"/>
    <mergeCell ref="A538:H538"/>
    <mergeCell ref="A539:H539"/>
    <mergeCell ref="A540:H540"/>
    <mergeCell ref="A541:H541"/>
    <mergeCell ref="A542:H542"/>
    <mergeCell ref="A543:H543"/>
    <mergeCell ref="B544:H544"/>
    <mergeCell ref="D545:F545"/>
    <mergeCell ref="G545:H545"/>
    <mergeCell ref="G412:H412"/>
    <mergeCell ref="G413:H413"/>
    <mergeCell ref="G414:H414"/>
    <mergeCell ref="G415:H415"/>
    <mergeCell ref="G406:H406"/>
    <mergeCell ref="G407:H407"/>
    <mergeCell ref="G408:H408"/>
    <mergeCell ref="G409:H409"/>
    <mergeCell ref="G410:H410"/>
    <mergeCell ref="D419:F419"/>
    <mergeCell ref="G419:H419"/>
    <mergeCell ref="A420:H422"/>
    <mergeCell ref="D416:F416"/>
    <mergeCell ref="D417:F417"/>
    <mergeCell ref="G416:H416"/>
    <mergeCell ref="G417:H417"/>
    <mergeCell ref="A403:H403"/>
    <mergeCell ref="B404:H404"/>
    <mergeCell ref="D405:F405"/>
    <mergeCell ref="G405:H405"/>
    <mergeCell ref="D418:F418"/>
    <mergeCell ref="G418:H418"/>
    <mergeCell ref="D406:F406"/>
    <mergeCell ref="D407:F407"/>
    <mergeCell ref="D408:F408"/>
    <mergeCell ref="D409:F409"/>
    <mergeCell ref="D410:F410"/>
    <mergeCell ref="D411:F411"/>
    <mergeCell ref="D412:F412"/>
    <mergeCell ref="D413:F413"/>
    <mergeCell ref="D414:F414"/>
    <mergeCell ref="D415:F415"/>
    <mergeCell ref="G411:H411"/>
    <mergeCell ref="A398:H398"/>
    <mergeCell ref="A399:H399"/>
    <mergeCell ref="A400:H400"/>
    <mergeCell ref="A401:H401"/>
    <mergeCell ref="A402:H402"/>
    <mergeCell ref="A394:H396"/>
    <mergeCell ref="D392:F392"/>
    <mergeCell ref="G392:H392"/>
    <mergeCell ref="D393:F393"/>
    <mergeCell ref="G393:H393"/>
    <mergeCell ref="A397:H397"/>
    <mergeCell ref="A389:H389"/>
    <mergeCell ref="B390:H390"/>
    <mergeCell ref="D391:F391"/>
    <mergeCell ref="G391:H391"/>
    <mergeCell ref="A380:H382"/>
    <mergeCell ref="A383:H383"/>
    <mergeCell ref="A384:H384"/>
    <mergeCell ref="A385:H385"/>
    <mergeCell ref="A386:H386"/>
    <mergeCell ref="D379:F379"/>
    <mergeCell ref="G379:H379"/>
    <mergeCell ref="A372:H372"/>
    <mergeCell ref="A373:H373"/>
    <mergeCell ref="A374:H374"/>
    <mergeCell ref="A375:H375"/>
    <mergeCell ref="A376:H376"/>
    <mergeCell ref="A387:H387"/>
    <mergeCell ref="A388:H388"/>
    <mergeCell ref="A370:H370"/>
    <mergeCell ref="A371:H371"/>
    <mergeCell ref="A362:H362"/>
    <mergeCell ref="A363:H363"/>
    <mergeCell ref="B364:H364"/>
    <mergeCell ref="D365:F365"/>
    <mergeCell ref="G365:H365"/>
    <mergeCell ref="B377:H377"/>
    <mergeCell ref="D378:F378"/>
    <mergeCell ref="G378:H378"/>
    <mergeCell ref="A354:H356"/>
    <mergeCell ref="A357:H357"/>
    <mergeCell ref="A358:H358"/>
    <mergeCell ref="A359:H359"/>
    <mergeCell ref="A360:H360"/>
    <mergeCell ref="A361:H361"/>
    <mergeCell ref="D366:F366"/>
    <mergeCell ref="G366:H366"/>
    <mergeCell ref="A367:H369"/>
    <mergeCell ref="D353:F353"/>
    <mergeCell ref="G353:H353"/>
    <mergeCell ref="A349:H349"/>
    <mergeCell ref="A350:H350"/>
    <mergeCell ref="B351:H351"/>
    <mergeCell ref="D352:F352"/>
    <mergeCell ref="G352:H352"/>
    <mergeCell ref="A344:H344"/>
    <mergeCell ref="A345:H345"/>
    <mergeCell ref="A346:H346"/>
    <mergeCell ref="A347:H347"/>
    <mergeCell ref="A348:H348"/>
    <mergeCell ref="D339:F339"/>
    <mergeCell ref="G339:H339"/>
    <mergeCell ref="D340:F340"/>
    <mergeCell ref="G340:H340"/>
    <mergeCell ref="A341:H343"/>
    <mergeCell ref="D337:F337"/>
    <mergeCell ref="G337:H337"/>
    <mergeCell ref="D338:F338"/>
    <mergeCell ref="G338:H338"/>
    <mergeCell ref="A332:H332"/>
    <mergeCell ref="A333:H333"/>
    <mergeCell ref="A334:H334"/>
    <mergeCell ref="B335:H335"/>
    <mergeCell ref="D336:F336"/>
    <mergeCell ref="G336:H336"/>
    <mergeCell ref="A325:H327"/>
    <mergeCell ref="A328:H328"/>
    <mergeCell ref="A329:H329"/>
    <mergeCell ref="A330:H330"/>
    <mergeCell ref="A331:H331"/>
    <mergeCell ref="D324:F324"/>
    <mergeCell ref="G324:H324"/>
    <mergeCell ref="D321:F321"/>
    <mergeCell ref="G321:H321"/>
    <mergeCell ref="D322:F322"/>
    <mergeCell ref="G322:H322"/>
    <mergeCell ref="D323:F323"/>
    <mergeCell ref="G323:H323"/>
    <mergeCell ref="D318:F318"/>
    <mergeCell ref="G318:H318"/>
    <mergeCell ref="D319:F319"/>
    <mergeCell ref="G319:H319"/>
    <mergeCell ref="D320:F320"/>
    <mergeCell ref="G320:H320"/>
    <mergeCell ref="A314:H314"/>
    <mergeCell ref="B315:H315"/>
    <mergeCell ref="D316:F316"/>
    <mergeCell ref="G316:H316"/>
    <mergeCell ref="D317:F317"/>
    <mergeCell ref="G317:H317"/>
    <mergeCell ref="A309:H309"/>
    <mergeCell ref="A310:H310"/>
    <mergeCell ref="A311:H311"/>
    <mergeCell ref="A312:H312"/>
    <mergeCell ref="A313:H313"/>
    <mergeCell ref="D301:F301"/>
    <mergeCell ref="G301:H301"/>
    <mergeCell ref="D302:F302"/>
    <mergeCell ref="G302:H302"/>
    <mergeCell ref="A308:H308"/>
    <mergeCell ref="D298:F298"/>
    <mergeCell ref="G298:H298"/>
    <mergeCell ref="D299:F299"/>
    <mergeCell ref="G299:H299"/>
    <mergeCell ref="D300:F300"/>
    <mergeCell ref="G300:H300"/>
    <mergeCell ref="D303:F303"/>
    <mergeCell ref="G303:H303"/>
    <mergeCell ref="D304:F304"/>
    <mergeCell ref="G304:H304"/>
    <mergeCell ref="A305:H307"/>
    <mergeCell ref="D295:F295"/>
    <mergeCell ref="G295:H295"/>
    <mergeCell ref="D296:F296"/>
    <mergeCell ref="G296:H296"/>
    <mergeCell ref="D297:F297"/>
    <mergeCell ref="G297:H297"/>
    <mergeCell ref="D281:F281"/>
    <mergeCell ref="G281:H281"/>
    <mergeCell ref="D282:F282"/>
    <mergeCell ref="G282:H282"/>
    <mergeCell ref="A283:H285"/>
    <mergeCell ref="A291:H291"/>
    <mergeCell ref="A292:H292"/>
    <mergeCell ref="B293:H293"/>
    <mergeCell ref="D294:F294"/>
    <mergeCell ref="G294:H294"/>
    <mergeCell ref="A286:H286"/>
    <mergeCell ref="A287:H287"/>
    <mergeCell ref="A288:H288"/>
    <mergeCell ref="A289:H289"/>
    <mergeCell ref="A290:H290"/>
    <mergeCell ref="A277:H277"/>
    <mergeCell ref="A278:H278"/>
    <mergeCell ref="B279:H279"/>
    <mergeCell ref="D280:F280"/>
    <mergeCell ref="G280:H280"/>
    <mergeCell ref="A272:H272"/>
    <mergeCell ref="A273:H273"/>
    <mergeCell ref="A274:H274"/>
    <mergeCell ref="A275:H275"/>
    <mergeCell ref="A276:H276"/>
    <mergeCell ref="D268:F268"/>
    <mergeCell ref="G268:H268"/>
    <mergeCell ref="A269:H271"/>
    <mergeCell ref="A264:H264"/>
    <mergeCell ref="A265:H265"/>
    <mergeCell ref="B266:H266"/>
    <mergeCell ref="D267:F267"/>
    <mergeCell ref="G267:H267"/>
    <mergeCell ref="A259:H259"/>
    <mergeCell ref="A260:H260"/>
    <mergeCell ref="A261:H261"/>
    <mergeCell ref="A262:H262"/>
    <mergeCell ref="A263:H263"/>
    <mergeCell ref="D254:F254"/>
    <mergeCell ref="G254:H254"/>
    <mergeCell ref="D255:F255"/>
    <mergeCell ref="G255:H255"/>
    <mergeCell ref="A256:H258"/>
    <mergeCell ref="A250:H250"/>
    <mergeCell ref="A251:H251"/>
    <mergeCell ref="B252:H252"/>
    <mergeCell ref="D253:F253"/>
    <mergeCell ref="G253:H253"/>
    <mergeCell ref="A245:H245"/>
    <mergeCell ref="A246:H246"/>
    <mergeCell ref="A247:H247"/>
    <mergeCell ref="A248:H248"/>
    <mergeCell ref="A249:H249"/>
    <mergeCell ref="D240:F240"/>
    <mergeCell ref="G240:H240"/>
    <mergeCell ref="D241:F241"/>
    <mergeCell ref="G241:H241"/>
    <mergeCell ref="A242:H244"/>
    <mergeCell ref="A235:H235"/>
    <mergeCell ref="A236:H236"/>
    <mergeCell ref="A237:H237"/>
    <mergeCell ref="B238:H238"/>
    <mergeCell ref="D239:F239"/>
    <mergeCell ref="G239:H239"/>
    <mergeCell ref="A228:H230"/>
    <mergeCell ref="A231:H231"/>
    <mergeCell ref="A232:H232"/>
    <mergeCell ref="A233:H233"/>
    <mergeCell ref="A234:H234"/>
    <mergeCell ref="D226:F226"/>
    <mergeCell ref="G226:H226"/>
    <mergeCell ref="D227:F227"/>
    <mergeCell ref="G227:H227"/>
    <mergeCell ref="A221:H221"/>
    <mergeCell ref="A222:H222"/>
    <mergeCell ref="A223:H223"/>
    <mergeCell ref="B224:H224"/>
    <mergeCell ref="D225:F225"/>
    <mergeCell ref="G225:H225"/>
    <mergeCell ref="A214:H216"/>
    <mergeCell ref="A217:H217"/>
    <mergeCell ref="A218:H218"/>
    <mergeCell ref="A219:H219"/>
    <mergeCell ref="A220:H220"/>
    <mergeCell ref="D212:F212"/>
    <mergeCell ref="G212:H212"/>
    <mergeCell ref="D213:F213"/>
    <mergeCell ref="G213:H213"/>
    <mergeCell ref="A208:H208"/>
    <mergeCell ref="A209:H209"/>
    <mergeCell ref="B210:H210"/>
    <mergeCell ref="D211:F211"/>
    <mergeCell ref="G211:H211"/>
    <mergeCell ref="A203:H203"/>
    <mergeCell ref="A204:H204"/>
    <mergeCell ref="A205:H205"/>
    <mergeCell ref="A206:H206"/>
    <mergeCell ref="A207:H207"/>
    <mergeCell ref="D198:F198"/>
    <mergeCell ref="G198:H198"/>
    <mergeCell ref="D199:F199"/>
    <mergeCell ref="G199:H199"/>
    <mergeCell ref="A200:H202"/>
    <mergeCell ref="D197:F197"/>
    <mergeCell ref="G197:H197"/>
    <mergeCell ref="A192:H192"/>
    <mergeCell ref="A193:H193"/>
    <mergeCell ref="A194:H194"/>
    <mergeCell ref="B195:H195"/>
    <mergeCell ref="D196:F196"/>
    <mergeCell ref="G196:H196"/>
    <mergeCell ref="A185:H187"/>
    <mergeCell ref="A188:H188"/>
    <mergeCell ref="A189:H189"/>
    <mergeCell ref="A190:H190"/>
    <mergeCell ref="A191:H191"/>
    <mergeCell ref="D183:F183"/>
    <mergeCell ref="G183:H183"/>
    <mergeCell ref="D184:F184"/>
    <mergeCell ref="G184:H184"/>
    <mergeCell ref="D180:F180"/>
    <mergeCell ref="G180:H180"/>
    <mergeCell ref="D181:F181"/>
    <mergeCell ref="G181:H181"/>
    <mergeCell ref="D182:F182"/>
    <mergeCell ref="G182:H182"/>
    <mergeCell ref="A176:H176"/>
    <mergeCell ref="A177:H177"/>
    <mergeCell ref="B178:H178"/>
    <mergeCell ref="D179:F179"/>
    <mergeCell ref="G179:H179"/>
    <mergeCell ref="A171:H171"/>
    <mergeCell ref="A172:H172"/>
    <mergeCell ref="A173:H173"/>
    <mergeCell ref="A174:H174"/>
    <mergeCell ref="A175:H175"/>
    <mergeCell ref="D166:F166"/>
    <mergeCell ref="G166:H166"/>
    <mergeCell ref="D167:F167"/>
    <mergeCell ref="G167:H167"/>
    <mergeCell ref="A168:H170"/>
    <mergeCell ref="D165:F165"/>
    <mergeCell ref="G165:H165"/>
    <mergeCell ref="D162:F162"/>
    <mergeCell ref="G162:H162"/>
    <mergeCell ref="D163:F163"/>
    <mergeCell ref="G163:H163"/>
    <mergeCell ref="D164:F164"/>
    <mergeCell ref="G164:H164"/>
    <mergeCell ref="A158:H158"/>
    <mergeCell ref="A159:H159"/>
    <mergeCell ref="B160:H160"/>
    <mergeCell ref="D161:F161"/>
    <mergeCell ref="G161:H161"/>
    <mergeCell ref="A153:H153"/>
    <mergeCell ref="A154:H154"/>
    <mergeCell ref="A155:H155"/>
    <mergeCell ref="A156:H156"/>
    <mergeCell ref="A157:H157"/>
    <mergeCell ref="A150:H152"/>
    <mergeCell ref="D143:F143"/>
    <mergeCell ref="D144:F144"/>
    <mergeCell ref="G143:H143"/>
    <mergeCell ref="G144:H144"/>
    <mergeCell ref="G147:H147"/>
    <mergeCell ref="G148:H148"/>
    <mergeCell ref="D145:F145"/>
    <mergeCell ref="D146:F146"/>
    <mergeCell ref="G145:H145"/>
    <mergeCell ref="G146:H146"/>
    <mergeCell ref="D142:F142"/>
    <mergeCell ref="G142:H142"/>
    <mergeCell ref="D147:F147"/>
    <mergeCell ref="D148:F148"/>
    <mergeCell ref="D149:F149"/>
    <mergeCell ref="G149:H149"/>
    <mergeCell ref="A138:H138"/>
    <mergeCell ref="A139:H139"/>
    <mergeCell ref="B140:H140"/>
    <mergeCell ref="D141:F141"/>
    <mergeCell ref="G141:H141"/>
    <mergeCell ref="A133:H133"/>
    <mergeCell ref="A134:H134"/>
    <mergeCell ref="A135:H135"/>
    <mergeCell ref="A136:H136"/>
    <mergeCell ref="A137:H137"/>
    <mergeCell ref="A130:H132"/>
    <mergeCell ref="A117:H117"/>
    <mergeCell ref="A118:H118"/>
    <mergeCell ref="A119:H119"/>
    <mergeCell ref="D110:F110"/>
    <mergeCell ref="D111:F111"/>
    <mergeCell ref="D112:F112"/>
    <mergeCell ref="G112:H112"/>
    <mergeCell ref="D113:F113"/>
    <mergeCell ref="G113:H113"/>
    <mergeCell ref="A114:H116"/>
    <mergeCell ref="A106:H106"/>
    <mergeCell ref="B107:H107"/>
    <mergeCell ref="D128:F128"/>
    <mergeCell ref="D129:F129"/>
    <mergeCell ref="G129:H129"/>
    <mergeCell ref="D125:F125"/>
    <mergeCell ref="G125:H125"/>
    <mergeCell ref="D126:F126"/>
    <mergeCell ref="G126:H126"/>
    <mergeCell ref="D127:F127"/>
    <mergeCell ref="A120:H120"/>
    <mergeCell ref="A121:H121"/>
    <mergeCell ref="A122:H122"/>
    <mergeCell ref="A123:H123"/>
    <mergeCell ref="B124:H124"/>
    <mergeCell ref="A71:H71"/>
    <mergeCell ref="D108:F108"/>
    <mergeCell ref="G108:H108"/>
    <mergeCell ref="D109:F109"/>
    <mergeCell ref="G109:H109"/>
    <mergeCell ref="A101:H101"/>
    <mergeCell ref="A102:H102"/>
    <mergeCell ref="A103:H103"/>
    <mergeCell ref="A104:H104"/>
    <mergeCell ref="A105:H105"/>
    <mergeCell ref="D94:F94"/>
    <mergeCell ref="G94:H94"/>
    <mergeCell ref="A85:H85"/>
    <mergeCell ref="A86:H86"/>
    <mergeCell ref="A87:H87"/>
    <mergeCell ref="A88:H88"/>
    <mergeCell ref="A89:H89"/>
    <mergeCell ref="A90:H90"/>
    <mergeCell ref="A91:H91"/>
    <mergeCell ref="B92:H92"/>
    <mergeCell ref="D93:F93"/>
    <mergeCell ref="G93:H93"/>
    <mergeCell ref="D64:F64"/>
    <mergeCell ref="G64:H64"/>
    <mergeCell ref="A70:H70"/>
    <mergeCell ref="A100:H100"/>
    <mergeCell ref="D95:F95"/>
    <mergeCell ref="G95:H95"/>
    <mergeCell ref="D96:F96"/>
    <mergeCell ref="G96:H96"/>
    <mergeCell ref="A97:H99"/>
    <mergeCell ref="A82:H84"/>
    <mergeCell ref="D81:F81"/>
    <mergeCell ref="G81:H81"/>
    <mergeCell ref="D80:F80"/>
    <mergeCell ref="G80:H80"/>
    <mergeCell ref="D79:F79"/>
    <mergeCell ref="G79:H79"/>
    <mergeCell ref="D78:F78"/>
    <mergeCell ref="G78:H78"/>
    <mergeCell ref="B77:H77"/>
    <mergeCell ref="A76:H76"/>
    <mergeCell ref="A75:H75"/>
    <mergeCell ref="A74:H74"/>
    <mergeCell ref="A73:H73"/>
    <mergeCell ref="A72:H72"/>
    <mergeCell ref="B11:H11"/>
    <mergeCell ref="D12:F12"/>
    <mergeCell ref="G12:H12"/>
    <mergeCell ref="A17:H19"/>
    <mergeCell ref="D13:F13"/>
    <mergeCell ref="G13:H13"/>
    <mergeCell ref="G14:H14"/>
    <mergeCell ref="A10:H10"/>
    <mergeCell ref="D14:F14"/>
    <mergeCell ref="D15:F15"/>
    <mergeCell ref="A1:H1"/>
    <mergeCell ref="A2:H2"/>
    <mergeCell ref="A3:H3"/>
    <mergeCell ref="A4:H4"/>
    <mergeCell ref="A6:H6"/>
    <mergeCell ref="A5:H5"/>
    <mergeCell ref="A7:H7"/>
    <mergeCell ref="A8:H8"/>
    <mergeCell ref="A9:H9"/>
    <mergeCell ref="G15:H15"/>
    <mergeCell ref="D16:F16"/>
    <mergeCell ref="G16:H16"/>
    <mergeCell ref="B27:H27"/>
    <mergeCell ref="D28:F28"/>
    <mergeCell ref="G28:H28"/>
    <mergeCell ref="D29:F29"/>
    <mergeCell ref="G29:H29"/>
    <mergeCell ref="A25:H25"/>
    <mergeCell ref="A26:H26"/>
    <mergeCell ref="A20:H20"/>
    <mergeCell ref="A21:H21"/>
    <mergeCell ref="A22:H22"/>
    <mergeCell ref="A23:H23"/>
    <mergeCell ref="A24:H24"/>
    <mergeCell ref="D31:F31"/>
    <mergeCell ref="G31:H31"/>
    <mergeCell ref="D30:F30"/>
    <mergeCell ref="G30:H30"/>
    <mergeCell ref="A32:H34"/>
    <mergeCell ref="A40:H40"/>
    <mergeCell ref="A41:H41"/>
    <mergeCell ref="B42:H42"/>
    <mergeCell ref="D43:F43"/>
    <mergeCell ref="G43:H43"/>
    <mergeCell ref="A35:H35"/>
    <mergeCell ref="A36:H36"/>
    <mergeCell ref="A37:H37"/>
    <mergeCell ref="A38:H38"/>
    <mergeCell ref="A39:H39"/>
    <mergeCell ref="D44:F44"/>
    <mergeCell ref="G44:H44"/>
    <mergeCell ref="D51:F51"/>
    <mergeCell ref="G51:H51"/>
    <mergeCell ref="D52:F52"/>
    <mergeCell ref="G52:H52"/>
    <mergeCell ref="D49:F49"/>
    <mergeCell ref="D50:F50"/>
    <mergeCell ref="G45:H45"/>
    <mergeCell ref="G46:H46"/>
    <mergeCell ref="G47:H47"/>
    <mergeCell ref="G48:H48"/>
    <mergeCell ref="G49:H49"/>
    <mergeCell ref="G50:H50"/>
    <mergeCell ref="A428:H428"/>
    <mergeCell ref="A427:H427"/>
    <mergeCell ref="A426:H426"/>
    <mergeCell ref="A425:H425"/>
    <mergeCell ref="A424:H424"/>
    <mergeCell ref="A423:H423"/>
    <mergeCell ref="A53:H55"/>
    <mergeCell ref="D45:F45"/>
    <mergeCell ref="D46:F46"/>
    <mergeCell ref="D47:F47"/>
    <mergeCell ref="D48:F48"/>
    <mergeCell ref="A56:H56"/>
    <mergeCell ref="A57:H57"/>
    <mergeCell ref="A58:H58"/>
    <mergeCell ref="A59:H59"/>
    <mergeCell ref="A60:H60"/>
    <mergeCell ref="A67:H69"/>
    <mergeCell ref="D65:F65"/>
    <mergeCell ref="G65:H65"/>
    <mergeCell ref="D66:F66"/>
    <mergeCell ref="G66:H66"/>
    <mergeCell ref="A61:H61"/>
    <mergeCell ref="A62:H62"/>
    <mergeCell ref="B63:H63"/>
    <mergeCell ref="A434:H436"/>
    <mergeCell ref="D433:F433"/>
    <mergeCell ref="G433:H433"/>
    <mergeCell ref="D432:F432"/>
    <mergeCell ref="G432:H432"/>
    <mergeCell ref="D431:F431"/>
    <mergeCell ref="G431:H431"/>
    <mergeCell ref="B430:H430"/>
    <mergeCell ref="A429:H429"/>
    <mergeCell ref="A437:H437"/>
    <mergeCell ref="A438:H438"/>
    <mergeCell ref="A439:H439"/>
    <mergeCell ref="A440:H440"/>
    <mergeCell ref="A441:H441"/>
    <mergeCell ref="A442:H442"/>
    <mergeCell ref="A443:H443"/>
    <mergeCell ref="B444:H444"/>
    <mergeCell ref="D445:F445"/>
    <mergeCell ref="G445:H445"/>
    <mergeCell ref="A453:H453"/>
    <mergeCell ref="A454:H454"/>
    <mergeCell ref="A455:H455"/>
    <mergeCell ref="A456:H456"/>
    <mergeCell ref="A457:H457"/>
    <mergeCell ref="B458:H458"/>
    <mergeCell ref="D459:F459"/>
    <mergeCell ref="G459:H459"/>
    <mergeCell ref="D446:F446"/>
    <mergeCell ref="G446:H446"/>
    <mergeCell ref="D447:F447"/>
    <mergeCell ref="G447:H447"/>
    <mergeCell ref="A448:H450"/>
    <mergeCell ref="A451:H451"/>
    <mergeCell ref="A452:H452"/>
    <mergeCell ref="D460:F460"/>
    <mergeCell ref="G460:H460"/>
    <mergeCell ref="D461:F461"/>
    <mergeCell ref="G461:H461"/>
    <mergeCell ref="A462:H464"/>
    <mergeCell ref="A465:H465"/>
    <mergeCell ref="A466:H466"/>
    <mergeCell ref="A467:H467"/>
    <mergeCell ref="A468:H468"/>
    <mergeCell ref="A469:H469"/>
    <mergeCell ref="A470:H470"/>
    <mergeCell ref="A471:H471"/>
    <mergeCell ref="B472:H472"/>
    <mergeCell ref="D473:F473"/>
    <mergeCell ref="G473:H473"/>
    <mergeCell ref="D474:F474"/>
    <mergeCell ref="G474:H474"/>
    <mergeCell ref="D475:F475"/>
    <mergeCell ref="G475:H475"/>
    <mergeCell ref="A486:H486"/>
    <mergeCell ref="B487:H487"/>
    <mergeCell ref="D488:F488"/>
    <mergeCell ref="G488:H488"/>
    <mergeCell ref="D489:F489"/>
    <mergeCell ref="G489:H489"/>
    <mergeCell ref="D490:F490"/>
    <mergeCell ref="G490:H490"/>
    <mergeCell ref="D476:F476"/>
    <mergeCell ref="G476:H476"/>
    <mergeCell ref="A477:H479"/>
    <mergeCell ref="A480:H480"/>
    <mergeCell ref="A481:H481"/>
    <mergeCell ref="A482:H482"/>
    <mergeCell ref="A483:H483"/>
    <mergeCell ref="A484:H484"/>
    <mergeCell ref="A485:H485"/>
    <mergeCell ref="A491:H493"/>
    <mergeCell ref="A494:H494"/>
    <mergeCell ref="A495:H495"/>
    <mergeCell ref="A496:H496"/>
    <mergeCell ref="A497:H497"/>
    <mergeCell ref="A498:H498"/>
    <mergeCell ref="A499:H499"/>
    <mergeCell ref="A500:H500"/>
    <mergeCell ref="B501:H501"/>
    <mergeCell ref="D502:F502"/>
    <mergeCell ref="G502:H502"/>
    <mergeCell ref="D503:F503"/>
    <mergeCell ref="G503:H503"/>
    <mergeCell ref="D504:F504"/>
    <mergeCell ref="G504:H504"/>
    <mergeCell ref="A505:H507"/>
    <mergeCell ref="A508:H508"/>
    <mergeCell ref="A509:H509"/>
    <mergeCell ref="A510:H510"/>
    <mergeCell ref="A511:H511"/>
    <mergeCell ref="A512:H512"/>
    <mergeCell ref="A513:H513"/>
    <mergeCell ref="A514:H514"/>
    <mergeCell ref="B515:H515"/>
    <mergeCell ref="D516:F516"/>
    <mergeCell ref="G516:H516"/>
    <mergeCell ref="D518:F518"/>
    <mergeCell ref="G518:H518"/>
    <mergeCell ref="D517:F517"/>
    <mergeCell ref="G517:H517"/>
    <mergeCell ref="D519:F519"/>
    <mergeCell ref="G519:H519"/>
    <mergeCell ref="A520:H522"/>
    <mergeCell ref="A565:H565"/>
    <mergeCell ref="A566:H566"/>
    <mergeCell ref="A567:H567"/>
    <mergeCell ref="A568:H568"/>
    <mergeCell ref="A569:H569"/>
    <mergeCell ref="A570:H570"/>
    <mergeCell ref="A523:H523"/>
    <mergeCell ref="A524:H524"/>
    <mergeCell ref="A525:H525"/>
    <mergeCell ref="A526:H526"/>
    <mergeCell ref="A527:H527"/>
    <mergeCell ref="A528:H528"/>
    <mergeCell ref="A529:H529"/>
    <mergeCell ref="B530:H530"/>
    <mergeCell ref="D531:F531"/>
    <mergeCell ref="G531:H531"/>
    <mergeCell ref="D532:F532"/>
    <mergeCell ref="G532:H532"/>
    <mergeCell ref="D533:F533"/>
    <mergeCell ref="G533:H533"/>
    <mergeCell ref="A534:H536"/>
    <mergeCell ref="A571:H571"/>
    <mergeCell ref="B572:H572"/>
    <mergeCell ref="D573:F573"/>
    <mergeCell ref="G573:H573"/>
    <mergeCell ref="D575:F575"/>
    <mergeCell ref="G575:H575"/>
    <mergeCell ref="D576:F576"/>
    <mergeCell ref="G576:H576"/>
    <mergeCell ref="A577:H579"/>
    <mergeCell ref="D574:F574"/>
    <mergeCell ref="G574:H574"/>
    <mergeCell ref="D589:F589"/>
    <mergeCell ref="G589:H589"/>
    <mergeCell ref="D590:F590"/>
    <mergeCell ref="G590:H590"/>
    <mergeCell ref="A580:H580"/>
    <mergeCell ref="A581:H581"/>
    <mergeCell ref="A582:H582"/>
    <mergeCell ref="A583:H583"/>
    <mergeCell ref="A584:H584"/>
    <mergeCell ref="A585:H585"/>
    <mergeCell ref="A586:H586"/>
    <mergeCell ref="B587:H587"/>
    <mergeCell ref="D588:F588"/>
    <mergeCell ref="G588:H588"/>
    <mergeCell ref="A594:H594"/>
    <mergeCell ref="A595:H595"/>
    <mergeCell ref="A596:H596"/>
    <mergeCell ref="A597:H597"/>
    <mergeCell ref="A598:H598"/>
    <mergeCell ref="A599:H599"/>
    <mergeCell ref="A600:H600"/>
    <mergeCell ref="B601:H601"/>
    <mergeCell ref="D591:F591"/>
    <mergeCell ref="G591:H591"/>
    <mergeCell ref="D546:F546"/>
    <mergeCell ref="G546:H546"/>
    <mergeCell ref="D547:F547"/>
    <mergeCell ref="G547:H547"/>
    <mergeCell ref="A548:H550"/>
    <mergeCell ref="A551:H551"/>
    <mergeCell ref="A552:H552"/>
    <mergeCell ref="A553:H553"/>
    <mergeCell ref="A554:H554"/>
    <mergeCell ref="A555:H555"/>
    <mergeCell ref="A556:H556"/>
    <mergeCell ref="A557:H557"/>
    <mergeCell ref="B558:H558"/>
    <mergeCell ref="A611:H611"/>
    <mergeCell ref="A612:H612"/>
    <mergeCell ref="A613:H613"/>
    <mergeCell ref="A614:H614"/>
    <mergeCell ref="A615:H615"/>
    <mergeCell ref="B616:H616"/>
    <mergeCell ref="D617:F617"/>
    <mergeCell ref="G617:H617"/>
    <mergeCell ref="D602:F602"/>
    <mergeCell ref="G602:H602"/>
    <mergeCell ref="D603:F603"/>
    <mergeCell ref="G603:H603"/>
    <mergeCell ref="A606:H608"/>
    <mergeCell ref="D604:F604"/>
    <mergeCell ref="G604:H604"/>
    <mergeCell ref="D605:F605"/>
    <mergeCell ref="G605:H605"/>
    <mergeCell ref="D618:F618"/>
    <mergeCell ref="G618:H618"/>
    <mergeCell ref="D619:F619"/>
    <mergeCell ref="G619:H619"/>
    <mergeCell ref="A620:H622"/>
    <mergeCell ref="A609:H609"/>
    <mergeCell ref="A610:H610"/>
  </mergeCells>
  <phoneticPr fontId="9" type="noConversion"/>
  <dataValidations count="1">
    <dataValidation type="list" allowBlank="1" showErrorMessage="1" sqref="B13:B16 B29:B31 B44:B52 B79:B81 B109:B113 B126:B129 B94:B96 B142:B149 B162:B167 B180:B184 B197:B199 B226:B227 B240:B241 B254:B255 B295:B304 B268 B281:B282 B317:B324 B337:B340 B353 B366 B379 B392:B393 B418:B419 B474:B476 B489:B490 B503:B504 B518:B519 B575:B576 B603:B605 B618:B619 B460:B461 B432:B433 B65:B66 B212:B213 B446:B447 B590:B591 B532:B533 B546:B547 B560:B561" xr:uid="{34E1F3E9-FC2E-411D-87D8-EE7FF6E60565}">
      <formula1>"Entero corto (Short integer),Entero largo (Long Integer),Flotante (Float),Doble (Double),Texto (Text),Fecha (Date), String"</formula1>
    </dataValidation>
  </dataValidations>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O59"/>
  <sheetViews>
    <sheetView topLeftCell="A46" zoomScale="40" zoomScaleNormal="40" workbookViewId="0">
      <selection activeCell="M47" sqref="M47"/>
    </sheetView>
  </sheetViews>
  <sheetFormatPr baseColWidth="10" defaultColWidth="14.453125" defaultRowHeight="15" customHeight="1"/>
  <cols>
    <col min="1" max="1" width="17.6328125" style="44" customWidth="1"/>
    <col min="2" max="2" width="20.36328125" style="44" bestFit="1" customWidth="1"/>
    <col min="3" max="3" width="31.81640625" style="44" bestFit="1" customWidth="1"/>
    <col min="4" max="4" width="12.26953125" style="53" customWidth="1"/>
    <col min="5" max="5" width="11.08984375" style="44" customWidth="1"/>
    <col min="6" max="6" width="10.08984375" style="44" customWidth="1"/>
    <col min="7" max="7" width="51.453125" style="44" customWidth="1"/>
    <col min="8" max="8" width="13.81640625" style="44" customWidth="1"/>
    <col min="9" max="9" width="33.6328125" style="44" customWidth="1"/>
    <col min="10" max="10" width="26.36328125" style="44" customWidth="1"/>
    <col min="11" max="11" width="19.453125" style="44" customWidth="1"/>
    <col min="12" max="12" width="37.26953125" style="44" customWidth="1"/>
    <col min="13" max="13" width="36.26953125" style="44" customWidth="1"/>
    <col min="14" max="16384" width="14.453125" style="44"/>
  </cols>
  <sheetData>
    <row r="1" spans="1:15" ht="14">
      <c r="A1" s="109" t="s">
        <v>11</v>
      </c>
      <c r="B1" s="110"/>
      <c r="C1" s="110"/>
      <c r="D1" s="110"/>
      <c r="E1" s="110"/>
      <c r="F1" s="110"/>
      <c r="G1" s="110"/>
      <c r="H1" s="110"/>
      <c r="I1" s="110"/>
      <c r="J1" s="110"/>
      <c r="K1" s="110"/>
      <c r="L1" s="110"/>
      <c r="M1" s="110"/>
      <c r="N1" s="110"/>
      <c r="O1" s="111"/>
    </row>
    <row r="2" spans="1:15" ht="14">
      <c r="A2" s="109" t="s">
        <v>1</v>
      </c>
      <c r="B2" s="110"/>
      <c r="C2" s="110"/>
      <c r="D2" s="110"/>
      <c r="E2" s="110"/>
      <c r="F2" s="110"/>
      <c r="G2" s="110"/>
      <c r="H2" s="110"/>
      <c r="I2" s="110"/>
      <c r="J2" s="110"/>
      <c r="K2" s="110"/>
      <c r="L2" s="110"/>
      <c r="M2" s="110"/>
      <c r="N2" s="110"/>
      <c r="O2" s="111"/>
    </row>
    <row r="3" spans="1:15" ht="14">
      <c r="A3" s="109" t="s">
        <v>2</v>
      </c>
      <c r="B3" s="110"/>
      <c r="C3" s="110"/>
      <c r="D3" s="110"/>
      <c r="E3" s="110"/>
      <c r="F3" s="110"/>
      <c r="G3" s="110"/>
      <c r="H3" s="110"/>
      <c r="I3" s="110"/>
      <c r="J3" s="110"/>
      <c r="K3" s="110"/>
      <c r="L3" s="110"/>
      <c r="M3" s="110"/>
      <c r="N3" s="110"/>
      <c r="O3" s="111"/>
    </row>
    <row r="4" spans="1:15" s="45" customFormat="1" ht="42">
      <c r="A4" s="42" t="s">
        <v>12</v>
      </c>
      <c r="B4" s="42" t="s">
        <v>13</v>
      </c>
      <c r="C4" s="42" t="s">
        <v>14</v>
      </c>
      <c r="D4" s="43" t="s">
        <v>15</v>
      </c>
      <c r="E4" s="42" t="s">
        <v>16</v>
      </c>
      <c r="F4" s="42" t="s">
        <v>17</v>
      </c>
      <c r="G4" s="42" t="s">
        <v>18</v>
      </c>
      <c r="H4" s="42" t="s">
        <v>19</v>
      </c>
      <c r="I4" s="42" t="s">
        <v>20</v>
      </c>
      <c r="J4" s="42" t="s">
        <v>21</v>
      </c>
      <c r="K4" s="42" t="s">
        <v>125</v>
      </c>
      <c r="L4" s="42" t="s">
        <v>22</v>
      </c>
      <c r="M4" s="42" t="s">
        <v>23</v>
      </c>
      <c r="N4" s="42" t="s">
        <v>24</v>
      </c>
      <c r="O4" s="42" t="s">
        <v>25</v>
      </c>
    </row>
    <row r="5" spans="1:15" s="45" customFormat="1" ht="210">
      <c r="A5" s="42" t="s">
        <v>83</v>
      </c>
      <c r="B5" s="42" t="s">
        <v>84</v>
      </c>
      <c r="C5" s="42" t="s">
        <v>32</v>
      </c>
      <c r="D5" s="43" t="s">
        <v>34</v>
      </c>
      <c r="E5" s="42" t="s">
        <v>33</v>
      </c>
      <c r="F5" s="42" t="s">
        <v>35</v>
      </c>
      <c r="G5" s="42" t="s">
        <v>88</v>
      </c>
      <c r="H5" s="42" t="s">
        <v>85</v>
      </c>
      <c r="I5" s="42" t="s">
        <v>93</v>
      </c>
      <c r="J5" s="42" t="s">
        <v>86</v>
      </c>
      <c r="K5" s="42"/>
      <c r="L5" s="42" t="s">
        <v>96</v>
      </c>
      <c r="M5" s="42"/>
      <c r="N5" s="42">
        <v>2009</v>
      </c>
      <c r="O5" s="42" t="s">
        <v>87</v>
      </c>
    </row>
    <row r="6" spans="1:15" s="45" customFormat="1" ht="131.5" customHeight="1">
      <c r="A6" s="42" t="s">
        <v>83</v>
      </c>
      <c r="B6" s="42" t="s">
        <v>84</v>
      </c>
      <c r="C6" s="42" t="s">
        <v>36</v>
      </c>
      <c r="D6" s="43" t="s">
        <v>37</v>
      </c>
      <c r="E6" s="42" t="s">
        <v>33</v>
      </c>
      <c r="F6" s="42" t="s">
        <v>38</v>
      </c>
      <c r="G6" s="42" t="s">
        <v>95</v>
      </c>
      <c r="H6" s="42" t="s">
        <v>94</v>
      </c>
      <c r="I6" s="46" t="s">
        <v>92</v>
      </c>
      <c r="J6" s="42" t="s">
        <v>97</v>
      </c>
      <c r="K6" s="42"/>
      <c r="L6" s="42"/>
      <c r="M6" s="42"/>
      <c r="N6" s="42">
        <v>2023</v>
      </c>
      <c r="O6" s="42">
        <v>2023</v>
      </c>
    </row>
    <row r="7" spans="1:15" s="45" customFormat="1" ht="252">
      <c r="A7" s="42" t="s">
        <v>83</v>
      </c>
      <c r="B7" s="42" t="s">
        <v>84</v>
      </c>
      <c r="C7" s="42" t="s">
        <v>39</v>
      </c>
      <c r="D7" s="43" t="s">
        <v>40</v>
      </c>
      <c r="E7" s="42" t="s">
        <v>33</v>
      </c>
      <c r="F7" s="42" t="s">
        <v>35</v>
      </c>
      <c r="G7" s="42" t="s">
        <v>98</v>
      </c>
      <c r="H7" s="42" t="s">
        <v>99</v>
      </c>
      <c r="I7" s="42" t="s">
        <v>100</v>
      </c>
      <c r="J7" s="42" t="s">
        <v>103</v>
      </c>
      <c r="K7" s="42"/>
      <c r="L7" s="42" t="s">
        <v>101</v>
      </c>
      <c r="M7" s="42"/>
      <c r="N7" s="42" t="s">
        <v>102</v>
      </c>
      <c r="O7" s="42" t="s">
        <v>104</v>
      </c>
    </row>
    <row r="8" spans="1:15" s="45" customFormat="1" ht="170" customHeight="1">
      <c r="A8" s="42" t="s">
        <v>83</v>
      </c>
      <c r="B8" s="42" t="s">
        <v>84</v>
      </c>
      <c r="C8" s="42" t="s">
        <v>105</v>
      </c>
      <c r="D8" s="43" t="s">
        <v>42</v>
      </c>
      <c r="E8" s="42" t="s">
        <v>33</v>
      </c>
      <c r="F8" s="42" t="s">
        <v>35</v>
      </c>
      <c r="G8" s="42" t="s">
        <v>106</v>
      </c>
      <c r="H8" s="42" t="s">
        <v>108</v>
      </c>
      <c r="I8" s="42" t="s">
        <v>115</v>
      </c>
      <c r="J8" s="42" t="s">
        <v>107</v>
      </c>
      <c r="K8" s="42"/>
      <c r="L8" s="42"/>
      <c r="M8" s="42"/>
      <c r="N8" s="42">
        <v>2022</v>
      </c>
      <c r="O8" s="42">
        <v>2023</v>
      </c>
    </row>
    <row r="9" spans="1:15" s="45" customFormat="1" ht="112">
      <c r="A9" s="42" t="s">
        <v>83</v>
      </c>
      <c r="B9" s="42" t="s">
        <v>84</v>
      </c>
      <c r="C9" s="42" t="s">
        <v>110</v>
      </c>
      <c r="D9" s="43" t="s">
        <v>43</v>
      </c>
      <c r="E9" s="42" t="s">
        <v>33</v>
      </c>
      <c r="F9" s="42" t="s">
        <v>38</v>
      </c>
      <c r="G9" s="45" t="s">
        <v>113</v>
      </c>
      <c r="H9" s="42" t="s">
        <v>110</v>
      </c>
      <c r="I9" s="42" t="s">
        <v>116</v>
      </c>
      <c r="J9" s="42" t="s">
        <v>114</v>
      </c>
      <c r="K9" s="42"/>
      <c r="L9" s="42" t="s">
        <v>96</v>
      </c>
      <c r="M9" s="42"/>
      <c r="N9" s="42">
        <v>2013</v>
      </c>
      <c r="O9" s="42">
        <v>2014</v>
      </c>
    </row>
    <row r="10" spans="1:15" s="45" customFormat="1" ht="141.5" customHeight="1">
      <c r="A10" s="42" t="s">
        <v>83</v>
      </c>
      <c r="B10" s="42" t="s">
        <v>84</v>
      </c>
      <c r="C10" s="42" t="s">
        <v>111</v>
      </c>
      <c r="D10" s="43" t="s">
        <v>44</v>
      </c>
      <c r="E10" s="42" t="s">
        <v>33</v>
      </c>
      <c r="F10" s="42" t="s">
        <v>38</v>
      </c>
      <c r="G10" s="45" t="s">
        <v>117</v>
      </c>
      <c r="H10" s="42" t="s">
        <v>118</v>
      </c>
      <c r="I10" s="42" t="s">
        <v>116</v>
      </c>
      <c r="J10" s="42" t="s">
        <v>114</v>
      </c>
      <c r="K10" s="42"/>
      <c r="L10" s="42" t="s">
        <v>96</v>
      </c>
      <c r="M10" s="42"/>
      <c r="N10" s="42">
        <v>2013</v>
      </c>
      <c r="O10" s="42">
        <v>2014</v>
      </c>
    </row>
    <row r="11" spans="1:15" s="45" customFormat="1" ht="210">
      <c r="A11" s="42" t="s">
        <v>83</v>
      </c>
      <c r="B11" s="42" t="s">
        <v>84</v>
      </c>
      <c r="C11" s="42" t="s">
        <v>112</v>
      </c>
      <c r="D11" s="43" t="s">
        <v>45</v>
      </c>
      <c r="E11" s="42" t="s">
        <v>33</v>
      </c>
      <c r="F11" s="42" t="s">
        <v>35</v>
      </c>
      <c r="G11" s="42" t="s">
        <v>119</v>
      </c>
      <c r="H11" s="42" t="s">
        <v>120</v>
      </c>
      <c r="I11" s="42" t="s">
        <v>93</v>
      </c>
      <c r="J11" s="47" t="s">
        <v>86</v>
      </c>
      <c r="K11" s="42"/>
      <c r="L11" s="42" t="s">
        <v>96</v>
      </c>
      <c r="M11" s="42"/>
      <c r="N11" s="42">
        <v>2009</v>
      </c>
      <c r="O11" s="42" t="s">
        <v>87</v>
      </c>
    </row>
    <row r="12" spans="1:15" s="45" customFormat="1" ht="167" customHeight="1">
      <c r="A12" s="42" t="s">
        <v>49</v>
      </c>
      <c r="B12" s="42" t="s">
        <v>121</v>
      </c>
      <c r="C12" s="42" t="s">
        <v>518</v>
      </c>
      <c r="D12" s="43" t="s">
        <v>46</v>
      </c>
      <c r="E12" s="42" t="s">
        <v>33</v>
      </c>
      <c r="F12" s="42" t="s">
        <v>35</v>
      </c>
      <c r="G12" s="42" t="s">
        <v>122</v>
      </c>
      <c r="H12" s="42" t="s">
        <v>123</v>
      </c>
      <c r="I12" s="42" t="s">
        <v>92</v>
      </c>
      <c r="J12" s="48" t="s">
        <v>126</v>
      </c>
      <c r="K12" s="49" t="s">
        <v>124</v>
      </c>
      <c r="L12" s="42" t="s">
        <v>127</v>
      </c>
      <c r="M12" s="42"/>
      <c r="N12" s="42">
        <v>2023</v>
      </c>
      <c r="O12" s="42">
        <v>2023</v>
      </c>
    </row>
    <row r="13" spans="1:15" s="45" customFormat="1" ht="137.5" customHeight="1">
      <c r="A13" s="42" t="s">
        <v>49</v>
      </c>
      <c r="B13" s="42" t="s">
        <v>121</v>
      </c>
      <c r="C13" s="42" t="s">
        <v>54</v>
      </c>
      <c r="D13" s="43" t="s">
        <v>47</v>
      </c>
      <c r="E13" s="42" t="s">
        <v>33</v>
      </c>
      <c r="F13" s="42" t="s">
        <v>35</v>
      </c>
      <c r="G13" s="42" t="s">
        <v>141</v>
      </c>
      <c r="H13" s="42" t="s">
        <v>142</v>
      </c>
      <c r="I13" s="42" t="s">
        <v>92</v>
      </c>
      <c r="J13" s="48" t="s">
        <v>126</v>
      </c>
      <c r="K13" s="49" t="s">
        <v>124</v>
      </c>
      <c r="L13" s="42" t="s">
        <v>127</v>
      </c>
      <c r="M13" s="42"/>
      <c r="N13" s="42">
        <v>2023</v>
      </c>
      <c r="O13" s="42">
        <v>2023</v>
      </c>
    </row>
    <row r="14" spans="1:15" s="45" customFormat="1" ht="133.5" customHeight="1">
      <c r="A14" s="42" t="s">
        <v>49</v>
      </c>
      <c r="B14" s="42" t="s">
        <v>121</v>
      </c>
      <c r="C14" s="42" t="s">
        <v>144</v>
      </c>
      <c r="D14" s="43" t="s">
        <v>48</v>
      </c>
      <c r="E14" s="42" t="s">
        <v>33</v>
      </c>
      <c r="F14" s="42" t="s">
        <v>35</v>
      </c>
      <c r="G14" s="42" t="s">
        <v>145</v>
      </c>
      <c r="H14" s="42" t="s">
        <v>143</v>
      </c>
      <c r="I14" s="42" t="s">
        <v>92</v>
      </c>
      <c r="J14" s="48" t="s">
        <v>126</v>
      </c>
      <c r="K14" s="49" t="s">
        <v>124</v>
      </c>
      <c r="L14" s="42" t="s">
        <v>127</v>
      </c>
      <c r="M14" s="42"/>
      <c r="N14" s="42">
        <v>2023</v>
      </c>
      <c r="O14" s="42">
        <v>2023</v>
      </c>
    </row>
    <row r="15" spans="1:15" s="45" customFormat="1" ht="157" customHeight="1">
      <c r="A15" s="42" t="s">
        <v>57</v>
      </c>
      <c r="B15" s="42" t="s">
        <v>170</v>
      </c>
      <c r="C15" s="42" t="s">
        <v>171</v>
      </c>
      <c r="D15" s="43" t="s">
        <v>51</v>
      </c>
      <c r="E15" s="42" t="s">
        <v>33</v>
      </c>
      <c r="F15" s="42" t="s">
        <v>35</v>
      </c>
      <c r="G15" s="42" t="s">
        <v>198</v>
      </c>
      <c r="H15" s="42" t="s">
        <v>173</v>
      </c>
      <c r="I15" s="42" t="s">
        <v>92</v>
      </c>
      <c r="J15" s="48" t="s">
        <v>174</v>
      </c>
      <c r="K15" s="49" t="s">
        <v>175</v>
      </c>
      <c r="L15" s="42" t="s">
        <v>176</v>
      </c>
      <c r="M15" s="42"/>
      <c r="N15" s="42">
        <v>2023</v>
      </c>
      <c r="O15" s="42">
        <v>2023</v>
      </c>
    </row>
    <row r="16" spans="1:15" s="45" customFormat="1" ht="126">
      <c r="A16" s="42" t="s">
        <v>57</v>
      </c>
      <c r="B16" s="42" t="s">
        <v>170</v>
      </c>
      <c r="C16" s="42" t="s">
        <v>172</v>
      </c>
      <c r="D16" s="43" t="s">
        <v>52</v>
      </c>
      <c r="E16" s="42" t="s">
        <v>33</v>
      </c>
      <c r="F16" s="42" t="s">
        <v>35</v>
      </c>
      <c r="G16" s="42" t="s">
        <v>199</v>
      </c>
      <c r="H16" s="42" t="s">
        <v>185</v>
      </c>
      <c r="I16" s="42" t="s">
        <v>92</v>
      </c>
      <c r="J16" s="48" t="s">
        <v>174</v>
      </c>
      <c r="K16" s="49" t="s">
        <v>175</v>
      </c>
      <c r="L16" s="42" t="s">
        <v>176</v>
      </c>
      <c r="M16" s="42"/>
      <c r="N16" s="42">
        <v>2023</v>
      </c>
      <c r="O16" s="42">
        <v>2023</v>
      </c>
    </row>
    <row r="17" spans="1:15" s="45" customFormat="1" ht="142" customHeight="1">
      <c r="A17" s="42" t="s">
        <v>57</v>
      </c>
      <c r="B17" s="42" t="s">
        <v>170</v>
      </c>
      <c r="C17" s="42" t="s">
        <v>60</v>
      </c>
      <c r="D17" s="43" t="s">
        <v>55</v>
      </c>
      <c r="E17" s="42" t="s">
        <v>33</v>
      </c>
      <c r="F17" s="42" t="s">
        <v>35</v>
      </c>
      <c r="G17" s="42" t="s">
        <v>200</v>
      </c>
      <c r="H17" s="42" t="s">
        <v>189</v>
      </c>
      <c r="I17" s="42" t="s">
        <v>92</v>
      </c>
      <c r="J17" s="48" t="s">
        <v>174</v>
      </c>
      <c r="K17" s="49" t="s">
        <v>175</v>
      </c>
      <c r="L17" s="42" t="s">
        <v>176</v>
      </c>
      <c r="M17" s="42"/>
      <c r="N17" s="42">
        <v>2023</v>
      </c>
      <c r="O17" s="42">
        <v>2023</v>
      </c>
    </row>
    <row r="18" spans="1:15" ht="148.5" customHeight="1">
      <c r="A18" s="42" t="s">
        <v>57</v>
      </c>
      <c r="B18" s="42" t="s">
        <v>170</v>
      </c>
      <c r="C18" s="42" t="s">
        <v>62</v>
      </c>
      <c r="D18" s="43" t="s">
        <v>56</v>
      </c>
      <c r="E18" s="42" t="s">
        <v>33</v>
      </c>
      <c r="F18" s="42" t="s">
        <v>35</v>
      </c>
      <c r="G18" s="42" t="s">
        <v>201</v>
      </c>
      <c r="H18" s="42" t="s">
        <v>192</v>
      </c>
      <c r="I18" s="42" t="s">
        <v>92</v>
      </c>
      <c r="J18" s="48" t="s">
        <v>174</v>
      </c>
      <c r="K18" s="49" t="s">
        <v>175</v>
      </c>
      <c r="L18" s="42" t="s">
        <v>176</v>
      </c>
      <c r="M18" s="42"/>
      <c r="N18" s="42">
        <v>2023</v>
      </c>
      <c r="O18" s="42">
        <v>2023</v>
      </c>
    </row>
    <row r="19" spans="1:15" ht="138.5" customHeight="1">
      <c r="A19" s="42" t="s">
        <v>57</v>
      </c>
      <c r="B19" s="42" t="s">
        <v>170</v>
      </c>
      <c r="C19" s="42" t="s">
        <v>64</v>
      </c>
      <c r="D19" s="43" t="s">
        <v>58</v>
      </c>
      <c r="E19" s="42" t="s">
        <v>33</v>
      </c>
      <c r="F19" s="42" t="s">
        <v>38</v>
      </c>
      <c r="G19" s="42" t="s">
        <v>202</v>
      </c>
      <c r="H19" s="42" t="s">
        <v>215</v>
      </c>
      <c r="I19" s="42" t="s">
        <v>92</v>
      </c>
      <c r="J19" s="48" t="s">
        <v>174</v>
      </c>
      <c r="K19" s="49" t="s">
        <v>175</v>
      </c>
      <c r="L19" s="42" t="s">
        <v>176</v>
      </c>
      <c r="M19" s="42"/>
      <c r="N19" s="42">
        <v>2023</v>
      </c>
      <c r="O19" s="42">
        <v>2023</v>
      </c>
    </row>
    <row r="20" spans="1:15" ht="167.5" customHeight="1">
      <c r="A20" s="42" t="s">
        <v>57</v>
      </c>
      <c r="B20" s="42" t="s">
        <v>170</v>
      </c>
      <c r="C20" s="42" t="s">
        <v>220</v>
      </c>
      <c r="D20" s="43" t="s">
        <v>59</v>
      </c>
      <c r="E20" s="42" t="s">
        <v>33</v>
      </c>
      <c r="F20" s="42" t="s">
        <v>35</v>
      </c>
      <c r="G20" s="42" t="s">
        <v>219</v>
      </c>
      <c r="H20" s="42" t="s">
        <v>216</v>
      </c>
      <c r="I20" s="42" t="s">
        <v>217</v>
      </c>
      <c r="J20" s="42" t="s">
        <v>218</v>
      </c>
      <c r="K20" s="42"/>
      <c r="L20" s="42"/>
      <c r="M20" s="42"/>
      <c r="N20" s="42">
        <v>2018</v>
      </c>
      <c r="O20" s="42"/>
    </row>
    <row r="21" spans="1:15" ht="153" customHeight="1">
      <c r="A21" s="42" t="s">
        <v>57</v>
      </c>
      <c r="B21" s="42" t="s">
        <v>170</v>
      </c>
      <c r="C21" s="42" t="s">
        <v>235</v>
      </c>
      <c r="D21" s="43" t="s">
        <v>61</v>
      </c>
      <c r="E21" s="42" t="s">
        <v>33</v>
      </c>
      <c r="F21" s="42" t="s">
        <v>35</v>
      </c>
      <c r="G21" s="42" t="s">
        <v>236</v>
      </c>
      <c r="H21" s="42" t="s">
        <v>237</v>
      </c>
      <c r="I21" s="42" t="s">
        <v>217</v>
      </c>
      <c r="J21" s="42" t="s">
        <v>218</v>
      </c>
      <c r="K21" s="42"/>
      <c r="L21" s="42"/>
      <c r="M21" s="42"/>
      <c r="N21" s="42">
        <v>2018</v>
      </c>
      <c r="O21" s="42"/>
    </row>
    <row r="22" spans="1:15" ht="142.5" customHeight="1">
      <c r="A22" s="42" t="s">
        <v>57</v>
      </c>
      <c r="B22" s="42" t="s">
        <v>170</v>
      </c>
      <c r="C22" s="42" t="s">
        <v>248</v>
      </c>
      <c r="D22" s="43" t="s">
        <v>63</v>
      </c>
      <c r="E22" s="42" t="s">
        <v>33</v>
      </c>
      <c r="F22" s="42" t="s">
        <v>35</v>
      </c>
      <c r="G22" s="42" t="s">
        <v>249</v>
      </c>
      <c r="H22" s="42" t="s">
        <v>256</v>
      </c>
      <c r="I22" s="42" t="s">
        <v>92</v>
      </c>
      <c r="J22" s="48" t="s">
        <v>174</v>
      </c>
      <c r="K22" s="49" t="s">
        <v>175</v>
      </c>
      <c r="L22" s="42" t="s">
        <v>176</v>
      </c>
      <c r="M22" s="42"/>
      <c r="N22" s="42">
        <v>2023</v>
      </c>
      <c r="O22" s="42">
        <v>2023</v>
      </c>
    </row>
    <row r="23" spans="1:15" ht="136" customHeight="1">
      <c r="A23" s="42" t="s">
        <v>66</v>
      </c>
      <c r="B23" s="42" t="s">
        <v>260</v>
      </c>
      <c r="C23" s="42" t="s">
        <v>261</v>
      </c>
      <c r="D23" s="43" t="s">
        <v>65</v>
      </c>
      <c r="E23" s="42" t="s">
        <v>33</v>
      </c>
      <c r="F23" s="42" t="s">
        <v>35</v>
      </c>
      <c r="G23" s="42" t="s">
        <v>262</v>
      </c>
      <c r="H23" s="42" t="s">
        <v>263</v>
      </c>
      <c r="I23" s="42" t="s">
        <v>92</v>
      </c>
      <c r="J23" s="42" t="s">
        <v>264</v>
      </c>
      <c r="K23" s="42" t="s">
        <v>265</v>
      </c>
      <c r="L23" s="42" t="s">
        <v>266</v>
      </c>
      <c r="M23" s="42"/>
      <c r="N23" s="42">
        <v>2023</v>
      </c>
      <c r="O23" s="42">
        <v>2023</v>
      </c>
    </row>
    <row r="24" spans="1:15" ht="149" customHeight="1">
      <c r="A24" s="42" t="s">
        <v>66</v>
      </c>
      <c r="B24" s="42" t="s">
        <v>260</v>
      </c>
      <c r="C24" s="42" t="s">
        <v>527</v>
      </c>
      <c r="D24" s="43" t="s">
        <v>68</v>
      </c>
      <c r="E24" s="42" t="s">
        <v>33</v>
      </c>
      <c r="F24" s="42" t="s">
        <v>35</v>
      </c>
      <c r="G24" s="42" t="s">
        <v>271</v>
      </c>
      <c r="H24" s="42" t="s">
        <v>272</v>
      </c>
      <c r="I24" s="42" t="s">
        <v>92</v>
      </c>
      <c r="J24" s="42" t="s">
        <v>264</v>
      </c>
      <c r="K24" s="42" t="s">
        <v>265</v>
      </c>
      <c r="L24" s="42" t="s">
        <v>266</v>
      </c>
      <c r="M24" s="42"/>
      <c r="N24" s="42">
        <v>2023</v>
      </c>
      <c r="O24" s="42">
        <v>2023</v>
      </c>
    </row>
    <row r="25" spans="1:15" ht="143.5" customHeight="1">
      <c r="A25" s="42" t="s">
        <v>66</v>
      </c>
      <c r="B25" s="42" t="s">
        <v>260</v>
      </c>
      <c r="C25" s="42" t="s">
        <v>70</v>
      </c>
      <c r="D25" s="43" t="s">
        <v>69</v>
      </c>
      <c r="E25" s="42" t="s">
        <v>33</v>
      </c>
      <c r="F25" s="42" t="s">
        <v>35</v>
      </c>
      <c r="G25" s="42" t="s">
        <v>275</v>
      </c>
      <c r="H25" s="42" t="s">
        <v>274</v>
      </c>
      <c r="I25" s="42" t="s">
        <v>92</v>
      </c>
      <c r="J25" s="42" t="s">
        <v>264</v>
      </c>
      <c r="K25" s="42" t="s">
        <v>265</v>
      </c>
      <c r="L25" s="42" t="s">
        <v>266</v>
      </c>
      <c r="M25" s="42"/>
      <c r="N25" s="42">
        <v>2023</v>
      </c>
      <c r="O25" s="42">
        <v>2023</v>
      </c>
    </row>
    <row r="26" spans="1:15" ht="134" customHeight="1">
      <c r="A26" s="42" t="s">
        <v>66</v>
      </c>
      <c r="B26" s="42" t="s">
        <v>260</v>
      </c>
      <c r="C26" s="42" t="s">
        <v>278</v>
      </c>
      <c r="D26" s="43" t="s">
        <v>71</v>
      </c>
      <c r="E26" s="42" t="s">
        <v>33</v>
      </c>
      <c r="F26" s="42" t="s">
        <v>35</v>
      </c>
      <c r="G26" s="42" t="s">
        <v>276</v>
      </c>
      <c r="H26" s="42" t="s">
        <v>286</v>
      </c>
      <c r="I26" s="42" t="s">
        <v>92</v>
      </c>
      <c r="J26" s="42" t="s">
        <v>264</v>
      </c>
      <c r="K26" s="42" t="s">
        <v>265</v>
      </c>
      <c r="L26" s="42" t="s">
        <v>266</v>
      </c>
      <c r="M26" s="42"/>
      <c r="N26" s="42">
        <v>2023</v>
      </c>
      <c r="O26" s="42">
        <v>2023</v>
      </c>
    </row>
    <row r="27" spans="1:15" ht="162.5" customHeight="1">
      <c r="A27" s="42" t="s">
        <v>66</v>
      </c>
      <c r="B27" s="42" t="s">
        <v>260</v>
      </c>
      <c r="C27" s="42" t="s">
        <v>279</v>
      </c>
      <c r="D27" s="43" t="s">
        <v>72</v>
      </c>
      <c r="E27" s="42" t="s">
        <v>33</v>
      </c>
      <c r="F27" s="42" t="s">
        <v>35</v>
      </c>
      <c r="G27" s="42" t="s">
        <v>277</v>
      </c>
      <c r="H27" s="42" t="s">
        <v>287</v>
      </c>
      <c r="I27" s="42" t="s">
        <v>92</v>
      </c>
      <c r="J27" s="42" t="s">
        <v>264</v>
      </c>
      <c r="K27" s="42" t="s">
        <v>265</v>
      </c>
      <c r="L27" s="42" t="s">
        <v>266</v>
      </c>
      <c r="M27" s="42"/>
      <c r="N27" s="42">
        <v>2023</v>
      </c>
      <c r="O27" s="42">
        <v>2023</v>
      </c>
    </row>
    <row r="28" spans="1:15" ht="162.5" customHeight="1">
      <c r="A28" s="42" t="s">
        <v>66</v>
      </c>
      <c r="B28" s="42" t="s">
        <v>260</v>
      </c>
      <c r="C28" s="42" t="s">
        <v>291</v>
      </c>
      <c r="D28" s="43" t="s">
        <v>74</v>
      </c>
      <c r="E28" s="42" t="s">
        <v>33</v>
      </c>
      <c r="F28" s="42" t="s">
        <v>53</v>
      </c>
      <c r="G28" s="42" t="s">
        <v>293</v>
      </c>
      <c r="H28" s="42" t="s">
        <v>292</v>
      </c>
      <c r="I28" s="42" t="s">
        <v>92</v>
      </c>
      <c r="J28" s="42" t="s">
        <v>264</v>
      </c>
      <c r="K28" s="42" t="s">
        <v>265</v>
      </c>
      <c r="L28" s="42" t="s">
        <v>266</v>
      </c>
      <c r="M28" s="42"/>
      <c r="N28" s="42">
        <v>2023</v>
      </c>
      <c r="O28" s="42">
        <v>2023</v>
      </c>
    </row>
    <row r="29" spans="1:15" ht="145" customHeight="1">
      <c r="A29" s="42" t="s">
        <v>66</v>
      </c>
      <c r="B29" s="42" t="s">
        <v>260</v>
      </c>
      <c r="C29" s="42" t="s">
        <v>60</v>
      </c>
      <c r="D29" s="43" t="s">
        <v>77</v>
      </c>
      <c r="E29" s="42" t="s">
        <v>33</v>
      </c>
      <c r="F29" s="42" t="s">
        <v>35</v>
      </c>
      <c r="G29" s="42" t="s">
        <v>295</v>
      </c>
      <c r="H29" s="42" t="s">
        <v>294</v>
      </c>
      <c r="I29" s="42" t="s">
        <v>92</v>
      </c>
      <c r="J29" s="42" t="s">
        <v>264</v>
      </c>
      <c r="K29" s="42" t="s">
        <v>265</v>
      </c>
      <c r="L29" s="42" t="s">
        <v>266</v>
      </c>
      <c r="M29" s="42"/>
      <c r="N29" s="42">
        <v>2023</v>
      </c>
      <c r="O29" s="42">
        <v>2023</v>
      </c>
    </row>
    <row r="30" spans="1:15" ht="168" customHeight="1">
      <c r="A30" s="42" t="s">
        <v>66</v>
      </c>
      <c r="B30" s="42" t="s">
        <v>260</v>
      </c>
      <c r="C30" s="42" t="s">
        <v>296</v>
      </c>
      <c r="D30" s="43" t="s">
        <v>79</v>
      </c>
      <c r="E30" s="42" t="s">
        <v>33</v>
      </c>
      <c r="F30" s="42" t="s">
        <v>35</v>
      </c>
      <c r="G30" s="42" t="s">
        <v>297</v>
      </c>
      <c r="H30" s="42" t="s">
        <v>143</v>
      </c>
      <c r="I30" s="42" t="s">
        <v>92</v>
      </c>
      <c r="J30" s="42" t="s">
        <v>264</v>
      </c>
      <c r="K30" s="42" t="s">
        <v>265</v>
      </c>
      <c r="L30" s="42" t="s">
        <v>266</v>
      </c>
      <c r="M30" s="42"/>
      <c r="N30" s="42">
        <v>2023</v>
      </c>
      <c r="O30" s="42">
        <v>2023</v>
      </c>
    </row>
    <row r="31" spans="1:15" ht="139" customHeight="1">
      <c r="A31" s="42" t="s">
        <v>66</v>
      </c>
      <c r="B31" s="42" t="s">
        <v>260</v>
      </c>
      <c r="C31" s="42" t="s">
        <v>322</v>
      </c>
      <c r="D31" s="43" t="s">
        <v>257</v>
      </c>
      <c r="E31" s="42" t="s">
        <v>33</v>
      </c>
      <c r="F31" s="42" t="s">
        <v>53</v>
      </c>
      <c r="G31" s="42" t="s">
        <v>324</v>
      </c>
      <c r="H31" s="32" t="s">
        <v>325</v>
      </c>
      <c r="I31" s="32" t="s">
        <v>326</v>
      </c>
      <c r="J31" s="50" t="s">
        <v>264</v>
      </c>
      <c r="K31" s="51" t="s">
        <v>265</v>
      </c>
      <c r="L31" s="52" t="s">
        <v>266</v>
      </c>
      <c r="M31" s="42"/>
      <c r="N31" s="42">
        <v>2023</v>
      </c>
      <c r="O31" s="42">
        <v>2023</v>
      </c>
    </row>
    <row r="32" spans="1:15" ht="130" customHeight="1">
      <c r="A32" s="42" t="s">
        <v>66</v>
      </c>
      <c r="B32" s="42" t="s">
        <v>260</v>
      </c>
      <c r="C32" s="42" t="s">
        <v>346</v>
      </c>
      <c r="D32" s="43" t="s">
        <v>258</v>
      </c>
      <c r="E32" s="42" t="s">
        <v>33</v>
      </c>
      <c r="F32" s="42" t="s">
        <v>35</v>
      </c>
      <c r="G32" s="42" t="s">
        <v>347</v>
      </c>
      <c r="H32" s="42" t="s">
        <v>348</v>
      </c>
      <c r="I32" s="32" t="s">
        <v>326</v>
      </c>
      <c r="J32" s="50" t="s">
        <v>264</v>
      </c>
      <c r="K32" s="51" t="s">
        <v>265</v>
      </c>
      <c r="L32" s="52" t="s">
        <v>266</v>
      </c>
      <c r="M32" s="42"/>
      <c r="N32" s="42">
        <v>2023</v>
      </c>
      <c r="O32" s="42">
        <v>2023</v>
      </c>
    </row>
    <row r="33" spans="1:15" ht="154" customHeight="1">
      <c r="A33" s="42" t="s">
        <v>66</v>
      </c>
      <c r="B33" s="42" t="s">
        <v>260</v>
      </c>
      <c r="C33" s="42" t="s">
        <v>356</v>
      </c>
      <c r="D33" s="43" t="s">
        <v>259</v>
      </c>
      <c r="E33" s="42" t="s">
        <v>33</v>
      </c>
      <c r="F33" s="42" t="s">
        <v>38</v>
      </c>
      <c r="G33" s="42" t="s">
        <v>363</v>
      </c>
      <c r="H33" s="42" t="s">
        <v>357</v>
      </c>
      <c r="I33" s="32" t="s">
        <v>362</v>
      </c>
      <c r="J33" s="50" t="s">
        <v>361</v>
      </c>
      <c r="K33" s="51"/>
      <c r="L33" s="52"/>
      <c r="M33" s="42"/>
      <c r="N33" s="42"/>
      <c r="O33" s="42"/>
    </row>
    <row r="34" spans="1:15" ht="150.5" customHeight="1">
      <c r="A34" s="42" t="s">
        <v>66</v>
      </c>
      <c r="B34" s="42" t="s">
        <v>260</v>
      </c>
      <c r="C34" s="42" t="s">
        <v>364</v>
      </c>
      <c r="D34" s="43" t="s">
        <v>288</v>
      </c>
      <c r="E34" s="42" t="s">
        <v>33</v>
      </c>
      <c r="F34" s="42" t="s">
        <v>38</v>
      </c>
      <c r="G34" s="42" t="s">
        <v>365</v>
      </c>
      <c r="H34" s="42" t="s">
        <v>357</v>
      </c>
      <c r="I34" s="32" t="s">
        <v>326</v>
      </c>
      <c r="J34" s="50" t="s">
        <v>264</v>
      </c>
      <c r="K34" s="51" t="s">
        <v>265</v>
      </c>
      <c r="L34" s="52" t="s">
        <v>266</v>
      </c>
      <c r="M34" s="42"/>
      <c r="N34" s="42">
        <v>2023</v>
      </c>
      <c r="O34" s="42">
        <v>2023</v>
      </c>
    </row>
    <row r="35" spans="1:15" ht="138.5" customHeight="1">
      <c r="A35" s="42" t="s">
        <v>66</v>
      </c>
      <c r="B35" s="42" t="s">
        <v>260</v>
      </c>
      <c r="C35" s="42" t="s">
        <v>368</v>
      </c>
      <c r="D35" s="43" t="s">
        <v>289</v>
      </c>
      <c r="E35" s="42" t="s">
        <v>33</v>
      </c>
      <c r="F35" s="42" t="s">
        <v>53</v>
      </c>
      <c r="G35" s="42" t="s">
        <v>369</v>
      </c>
      <c r="H35" s="42" t="s">
        <v>370</v>
      </c>
      <c r="I35" s="32" t="s">
        <v>326</v>
      </c>
      <c r="J35" s="50" t="s">
        <v>264</v>
      </c>
      <c r="K35" s="51" t="s">
        <v>265</v>
      </c>
      <c r="L35" s="52" t="s">
        <v>266</v>
      </c>
      <c r="M35" s="42"/>
      <c r="N35" s="42">
        <v>2023</v>
      </c>
      <c r="O35" s="42">
        <v>2023</v>
      </c>
    </row>
    <row r="36" spans="1:15" ht="138.5" customHeight="1">
      <c r="A36" s="42" t="s">
        <v>66</v>
      </c>
      <c r="B36" s="42" t="s">
        <v>260</v>
      </c>
      <c r="C36" s="42" t="s">
        <v>375</v>
      </c>
      <c r="D36" s="43" t="s">
        <v>290</v>
      </c>
      <c r="E36" s="42" t="s">
        <v>33</v>
      </c>
      <c r="F36" s="42" t="s">
        <v>35</v>
      </c>
      <c r="G36" s="42" t="s">
        <v>377</v>
      </c>
      <c r="H36" s="42" t="s">
        <v>376</v>
      </c>
      <c r="I36" s="32" t="s">
        <v>326</v>
      </c>
      <c r="J36" s="50" t="s">
        <v>264</v>
      </c>
      <c r="K36" s="51" t="s">
        <v>265</v>
      </c>
      <c r="L36" s="52" t="s">
        <v>266</v>
      </c>
      <c r="M36" s="42"/>
      <c r="N36" s="42">
        <v>2023</v>
      </c>
      <c r="O36" s="42">
        <v>2023</v>
      </c>
    </row>
    <row r="37" spans="1:15" ht="138.5" customHeight="1">
      <c r="A37" s="42" t="s">
        <v>66</v>
      </c>
      <c r="B37" s="42" t="s">
        <v>260</v>
      </c>
      <c r="C37" s="42" t="s">
        <v>380</v>
      </c>
      <c r="D37" s="43" t="s">
        <v>323</v>
      </c>
      <c r="E37" s="42" t="s">
        <v>33</v>
      </c>
      <c r="F37" s="42" t="s">
        <v>35</v>
      </c>
      <c r="G37" s="42" t="s">
        <v>381</v>
      </c>
      <c r="H37" s="42" t="s">
        <v>408</v>
      </c>
      <c r="I37" s="32" t="s">
        <v>326</v>
      </c>
      <c r="J37" s="50" t="s">
        <v>264</v>
      </c>
      <c r="K37" s="51" t="s">
        <v>265</v>
      </c>
      <c r="L37" s="52" t="s">
        <v>266</v>
      </c>
      <c r="M37" s="42"/>
      <c r="N37" s="42">
        <v>2023</v>
      </c>
      <c r="O37" s="42">
        <v>2023</v>
      </c>
    </row>
    <row r="38" spans="1:15" ht="186.5" customHeight="1">
      <c r="A38" s="42" t="s">
        <v>75</v>
      </c>
      <c r="B38" s="42" t="s">
        <v>409</v>
      </c>
      <c r="C38" s="42" t="s">
        <v>76</v>
      </c>
      <c r="D38" s="43" t="s">
        <v>410</v>
      </c>
      <c r="E38" s="42" t="s">
        <v>33</v>
      </c>
      <c r="F38" s="42" t="s">
        <v>35</v>
      </c>
      <c r="G38" s="42" t="s">
        <v>411</v>
      </c>
      <c r="H38" s="42" t="s">
        <v>412</v>
      </c>
      <c r="I38" s="32" t="s">
        <v>326</v>
      </c>
      <c r="J38" s="50" t="s">
        <v>413</v>
      </c>
      <c r="K38" s="51" t="s">
        <v>414</v>
      </c>
      <c r="L38" s="52" t="s">
        <v>415</v>
      </c>
      <c r="M38" s="42"/>
      <c r="N38" s="42">
        <v>2023</v>
      </c>
      <c r="O38" s="42">
        <v>2023</v>
      </c>
    </row>
    <row r="39" spans="1:15" ht="147.5" customHeight="1">
      <c r="A39" s="42" t="s">
        <v>75</v>
      </c>
      <c r="B39" s="42" t="s">
        <v>409</v>
      </c>
      <c r="C39" s="42" t="s">
        <v>78</v>
      </c>
      <c r="D39" s="43" t="s">
        <v>416</v>
      </c>
      <c r="E39" s="42" t="s">
        <v>33</v>
      </c>
      <c r="F39" s="42" t="s">
        <v>35</v>
      </c>
      <c r="G39" s="42" t="s">
        <v>422</v>
      </c>
      <c r="H39" s="42" t="s">
        <v>423</v>
      </c>
      <c r="I39" s="32" t="s">
        <v>326</v>
      </c>
      <c r="J39" s="50" t="s">
        <v>413</v>
      </c>
      <c r="K39" s="51" t="s">
        <v>414</v>
      </c>
      <c r="L39" s="52" t="s">
        <v>415</v>
      </c>
      <c r="M39" s="42"/>
      <c r="N39" s="42">
        <v>2023</v>
      </c>
      <c r="O39" s="42">
        <v>2023</v>
      </c>
    </row>
    <row r="40" spans="1:15" ht="139.5" customHeight="1">
      <c r="A40" s="42" t="s">
        <v>75</v>
      </c>
      <c r="B40" s="42" t="s">
        <v>409</v>
      </c>
      <c r="C40" s="42" t="s">
        <v>426</v>
      </c>
      <c r="D40" s="43" t="s">
        <v>417</v>
      </c>
      <c r="E40" s="42" t="s">
        <v>33</v>
      </c>
      <c r="F40" s="42" t="s">
        <v>35</v>
      </c>
      <c r="G40" s="42" t="s">
        <v>439</v>
      </c>
      <c r="H40" s="42" t="s">
        <v>436</v>
      </c>
      <c r="I40" s="32" t="s">
        <v>326</v>
      </c>
      <c r="J40" s="50" t="s">
        <v>413</v>
      </c>
      <c r="K40" s="51" t="s">
        <v>414</v>
      </c>
      <c r="L40" s="52" t="s">
        <v>415</v>
      </c>
      <c r="M40" s="42"/>
      <c r="N40" s="42">
        <v>2023</v>
      </c>
      <c r="O40" s="42">
        <v>2023</v>
      </c>
    </row>
    <row r="41" spans="1:15" ht="146.5" customHeight="1">
      <c r="A41" s="42" t="s">
        <v>75</v>
      </c>
      <c r="B41" s="42" t="s">
        <v>409</v>
      </c>
      <c r="C41" s="42" t="s">
        <v>433</v>
      </c>
      <c r="D41" s="43" t="s">
        <v>427</v>
      </c>
      <c r="E41" s="42" t="s">
        <v>33</v>
      </c>
      <c r="F41" s="42" t="s">
        <v>35</v>
      </c>
      <c r="G41" s="42" t="s">
        <v>440</v>
      </c>
      <c r="H41" s="42" t="s">
        <v>441</v>
      </c>
      <c r="I41" s="32" t="s">
        <v>326</v>
      </c>
      <c r="J41" s="50" t="s">
        <v>413</v>
      </c>
      <c r="K41" s="51" t="s">
        <v>414</v>
      </c>
      <c r="L41" s="52" t="s">
        <v>415</v>
      </c>
      <c r="M41" s="42"/>
      <c r="N41" s="42">
        <v>2023</v>
      </c>
      <c r="O41" s="42">
        <v>2023</v>
      </c>
    </row>
    <row r="42" spans="1:15" ht="140" customHeight="1">
      <c r="A42" s="42" t="s">
        <v>75</v>
      </c>
      <c r="B42" s="42" t="s">
        <v>409</v>
      </c>
      <c r="C42" s="42" t="s">
        <v>520</v>
      </c>
      <c r="D42" s="43" t="s">
        <v>428</v>
      </c>
      <c r="E42" s="42" t="s">
        <v>33</v>
      </c>
      <c r="F42" s="42" t="s">
        <v>35</v>
      </c>
      <c r="G42" s="42" t="s">
        <v>455</v>
      </c>
      <c r="H42" s="42" t="s">
        <v>446</v>
      </c>
      <c r="I42" s="32" t="s">
        <v>326</v>
      </c>
      <c r="J42" s="50" t="s">
        <v>413</v>
      </c>
      <c r="K42" s="51" t="s">
        <v>414</v>
      </c>
      <c r="L42" s="52" t="s">
        <v>415</v>
      </c>
      <c r="M42" s="42"/>
      <c r="N42" s="42">
        <v>2023</v>
      </c>
      <c r="O42" s="42">
        <v>2023</v>
      </c>
    </row>
    <row r="43" spans="1:15" ht="133.5" customHeight="1">
      <c r="A43" s="42" t="s">
        <v>75</v>
      </c>
      <c r="B43" s="42" t="s">
        <v>409</v>
      </c>
      <c r="C43" s="42" t="s">
        <v>435</v>
      </c>
      <c r="D43" s="43" t="s">
        <v>429</v>
      </c>
      <c r="E43" s="42" t="s">
        <v>33</v>
      </c>
      <c r="F43" s="42" t="s">
        <v>35</v>
      </c>
      <c r="G43" s="42" t="s">
        <v>454</v>
      </c>
      <c r="H43" s="42" t="s">
        <v>447</v>
      </c>
      <c r="I43" s="32" t="s">
        <v>326</v>
      </c>
      <c r="J43" s="50" t="s">
        <v>413</v>
      </c>
      <c r="K43" s="51" t="s">
        <v>414</v>
      </c>
      <c r="L43" s="52" t="s">
        <v>415</v>
      </c>
      <c r="M43" s="42"/>
      <c r="N43" s="42">
        <v>2023</v>
      </c>
      <c r="O43" s="42">
        <v>2023</v>
      </c>
    </row>
    <row r="44" spans="1:15" ht="265" customHeight="1">
      <c r="A44" s="42" t="s">
        <v>75</v>
      </c>
      <c r="B44" s="42" t="s">
        <v>409</v>
      </c>
      <c r="C44" s="42" t="s">
        <v>528</v>
      </c>
      <c r="D44" s="43" t="s">
        <v>430</v>
      </c>
      <c r="E44" s="42" t="s">
        <v>33</v>
      </c>
      <c r="F44" s="42" t="s">
        <v>35</v>
      </c>
      <c r="G44" s="42" t="s">
        <v>530</v>
      </c>
      <c r="H44" s="42" t="s">
        <v>537</v>
      </c>
      <c r="I44" s="32" t="s">
        <v>326</v>
      </c>
      <c r="J44" s="50" t="s">
        <v>413</v>
      </c>
      <c r="K44" s="51" t="s">
        <v>414</v>
      </c>
      <c r="L44" s="52" t="s">
        <v>415</v>
      </c>
      <c r="M44" s="42"/>
      <c r="N44" s="42">
        <v>2023</v>
      </c>
      <c r="O44" s="42">
        <v>2023</v>
      </c>
    </row>
    <row r="45" spans="1:15" s="36" customFormat="1" ht="200.5" customHeight="1">
      <c r="A45" s="42" t="s">
        <v>75</v>
      </c>
      <c r="B45" s="42" t="s">
        <v>409</v>
      </c>
      <c r="C45" s="42" t="s">
        <v>547</v>
      </c>
      <c r="D45" s="43" t="s">
        <v>431</v>
      </c>
      <c r="E45" s="42" t="s">
        <v>33</v>
      </c>
      <c r="F45" s="42" t="s">
        <v>35</v>
      </c>
      <c r="G45" s="42" t="s">
        <v>541</v>
      </c>
      <c r="H45" s="42" t="s">
        <v>542</v>
      </c>
      <c r="I45" s="32" t="s">
        <v>326</v>
      </c>
      <c r="J45" s="50" t="s">
        <v>413</v>
      </c>
      <c r="K45" s="51" t="s">
        <v>414</v>
      </c>
      <c r="L45" s="52" t="s">
        <v>415</v>
      </c>
      <c r="M45" s="42"/>
      <c r="N45" s="42">
        <v>2023</v>
      </c>
      <c r="O45" s="42">
        <v>2023</v>
      </c>
    </row>
    <row r="46" spans="1:15" s="36" customFormat="1" ht="265" customHeight="1">
      <c r="A46" s="42" t="s">
        <v>75</v>
      </c>
      <c r="B46" s="42" t="s">
        <v>409</v>
      </c>
      <c r="C46" s="42" t="s">
        <v>548</v>
      </c>
      <c r="D46" s="43" t="s">
        <v>432</v>
      </c>
      <c r="E46" s="42" t="s">
        <v>33</v>
      </c>
      <c r="F46" s="42" t="s">
        <v>35</v>
      </c>
      <c r="G46" s="42" t="s">
        <v>543</v>
      </c>
      <c r="H46" s="42" t="s">
        <v>544</v>
      </c>
      <c r="I46" s="32" t="s">
        <v>326</v>
      </c>
      <c r="J46" s="50" t="s">
        <v>413</v>
      </c>
      <c r="K46" s="51" t="s">
        <v>414</v>
      </c>
      <c r="L46" s="52" t="s">
        <v>415</v>
      </c>
      <c r="M46" s="42"/>
      <c r="N46" s="42">
        <v>2023</v>
      </c>
      <c r="O46" s="42">
        <v>2023</v>
      </c>
    </row>
    <row r="47" spans="1:15" s="36" customFormat="1" ht="265" customHeight="1">
      <c r="A47" s="42" t="s">
        <v>75</v>
      </c>
      <c r="B47" s="42" t="s">
        <v>409</v>
      </c>
      <c r="C47" s="42" t="s">
        <v>549</v>
      </c>
      <c r="D47" s="43" t="s">
        <v>451</v>
      </c>
      <c r="E47" s="42" t="s">
        <v>33</v>
      </c>
      <c r="F47" s="42" t="s">
        <v>35</v>
      </c>
      <c r="G47" s="42" t="s">
        <v>545</v>
      </c>
      <c r="H47" s="42" t="s">
        <v>546</v>
      </c>
      <c r="I47" s="32" t="s">
        <v>326</v>
      </c>
      <c r="J47" s="50" t="s">
        <v>413</v>
      </c>
      <c r="K47" s="51" t="s">
        <v>414</v>
      </c>
      <c r="L47" s="52" t="s">
        <v>415</v>
      </c>
      <c r="M47" s="42"/>
      <c r="N47" s="42">
        <v>2023</v>
      </c>
      <c r="O47" s="42">
        <v>2023</v>
      </c>
    </row>
    <row r="48" spans="1:15" ht="166.5" customHeight="1">
      <c r="A48" s="42" t="s">
        <v>75</v>
      </c>
      <c r="B48" s="42" t="s">
        <v>409</v>
      </c>
      <c r="C48" s="42" t="s">
        <v>529</v>
      </c>
      <c r="D48" s="43" t="s">
        <v>452</v>
      </c>
      <c r="E48" s="42" t="s">
        <v>33</v>
      </c>
      <c r="F48" s="42" t="s">
        <v>35</v>
      </c>
      <c r="G48" s="42" t="s">
        <v>533</v>
      </c>
      <c r="H48" s="42" t="s">
        <v>536</v>
      </c>
      <c r="I48" s="32" t="s">
        <v>326</v>
      </c>
      <c r="J48" s="50" t="s">
        <v>413</v>
      </c>
      <c r="K48" s="51" t="s">
        <v>540</v>
      </c>
      <c r="L48" s="52" t="s">
        <v>415</v>
      </c>
      <c r="M48" s="42"/>
      <c r="N48" s="42">
        <v>2023</v>
      </c>
      <c r="O48" s="42">
        <v>2023</v>
      </c>
    </row>
    <row r="49" spans="1:15" ht="134" customHeight="1" thickBot="1">
      <c r="A49" s="42" t="s">
        <v>75</v>
      </c>
      <c r="B49" s="42" t="s">
        <v>409</v>
      </c>
      <c r="C49" s="42" t="s">
        <v>523</v>
      </c>
      <c r="D49" s="43" t="s">
        <v>453</v>
      </c>
      <c r="E49" s="42" t="s">
        <v>33</v>
      </c>
      <c r="F49" s="42" t="s">
        <v>35</v>
      </c>
      <c r="G49" s="42" t="s">
        <v>524</v>
      </c>
      <c r="H49" s="42" t="s">
        <v>522</v>
      </c>
      <c r="I49" s="32" t="s">
        <v>326</v>
      </c>
      <c r="J49" s="50" t="s">
        <v>413</v>
      </c>
      <c r="K49" s="51" t="s">
        <v>414</v>
      </c>
      <c r="L49" s="52" t="s">
        <v>415</v>
      </c>
      <c r="M49" s="42"/>
      <c r="N49" s="42">
        <v>2023</v>
      </c>
      <c r="O49" s="42">
        <v>2023</v>
      </c>
    </row>
    <row r="50" spans="1:15" ht="131" customHeight="1" thickBot="1">
      <c r="A50" s="42" t="s">
        <v>80</v>
      </c>
      <c r="B50" s="42" t="s">
        <v>461</v>
      </c>
      <c r="C50" s="42" t="s">
        <v>81</v>
      </c>
      <c r="D50" s="43" t="s">
        <v>485</v>
      </c>
      <c r="E50" s="42" t="s">
        <v>33</v>
      </c>
      <c r="F50" s="42" t="s">
        <v>53</v>
      </c>
      <c r="G50" s="42" t="s">
        <v>465</v>
      </c>
      <c r="H50" s="42" t="s">
        <v>466</v>
      </c>
      <c r="I50" s="32" t="s">
        <v>326</v>
      </c>
      <c r="J50" s="55" t="s">
        <v>462</v>
      </c>
      <c r="K50" s="56" t="s">
        <v>463</v>
      </c>
      <c r="L50" s="57" t="s">
        <v>464</v>
      </c>
      <c r="M50" s="42"/>
      <c r="N50" s="42">
        <v>2023</v>
      </c>
      <c r="O50" s="42">
        <v>2023</v>
      </c>
    </row>
    <row r="51" spans="1:15" ht="130.5" customHeight="1">
      <c r="A51" s="42" t="s">
        <v>80</v>
      </c>
      <c r="B51" s="42" t="s">
        <v>461</v>
      </c>
      <c r="C51" s="42" t="s">
        <v>460</v>
      </c>
      <c r="D51" s="43" t="s">
        <v>486</v>
      </c>
      <c r="E51" s="42" t="s">
        <v>33</v>
      </c>
      <c r="F51" s="42" t="s">
        <v>53</v>
      </c>
      <c r="G51" s="42" t="s">
        <v>467</v>
      </c>
      <c r="H51" s="42" t="s">
        <v>483</v>
      </c>
      <c r="I51" s="32" t="s">
        <v>326</v>
      </c>
      <c r="J51" s="55" t="s">
        <v>462</v>
      </c>
      <c r="K51" s="56" t="s">
        <v>463</v>
      </c>
      <c r="L51" s="57" t="s">
        <v>464</v>
      </c>
      <c r="M51" s="42"/>
      <c r="N51" s="42">
        <v>2023</v>
      </c>
      <c r="O51" s="42">
        <v>2023</v>
      </c>
    </row>
    <row r="52" spans="1:15" ht="156" customHeight="1">
      <c r="A52" s="42" t="s">
        <v>484</v>
      </c>
      <c r="B52" s="42" t="s">
        <v>491</v>
      </c>
      <c r="C52" s="42" t="s">
        <v>492</v>
      </c>
      <c r="D52" s="43" t="s">
        <v>487</v>
      </c>
      <c r="E52" s="42" t="s">
        <v>484</v>
      </c>
      <c r="F52" s="42" t="s">
        <v>484</v>
      </c>
      <c r="G52" s="42" t="s">
        <v>501</v>
      </c>
      <c r="H52" s="42" t="s">
        <v>502</v>
      </c>
      <c r="I52" s="42" t="s">
        <v>217</v>
      </c>
      <c r="J52" s="42" t="s">
        <v>218</v>
      </c>
      <c r="K52" s="51"/>
      <c r="L52" s="52"/>
      <c r="M52" s="42"/>
      <c r="N52" s="42">
        <v>2018</v>
      </c>
      <c r="O52" s="42">
        <v>2018</v>
      </c>
    </row>
    <row r="53" spans="1:15" ht="167" customHeight="1">
      <c r="A53" s="42" t="s">
        <v>484</v>
      </c>
      <c r="B53" s="42" t="s">
        <v>491</v>
      </c>
      <c r="C53" s="42" t="s">
        <v>493</v>
      </c>
      <c r="D53" s="43" t="s">
        <v>488</v>
      </c>
      <c r="E53" s="42" t="s">
        <v>484</v>
      </c>
      <c r="F53" s="42" t="s">
        <v>484</v>
      </c>
      <c r="G53" s="62" t="s">
        <v>503</v>
      </c>
      <c r="H53" s="42" t="s">
        <v>504</v>
      </c>
      <c r="I53" s="42" t="s">
        <v>92</v>
      </c>
      <c r="J53" s="42" t="s">
        <v>264</v>
      </c>
      <c r="K53" s="42" t="s">
        <v>265</v>
      </c>
      <c r="L53" s="42" t="s">
        <v>266</v>
      </c>
      <c r="M53" s="42"/>
      <c r="N53" s="42">
        <v>2023</v>
      </c>
      <c r="O53" s="42">
        <v>2023</v>
      </c>
    </row>
    <row r="54" spans="1:15" ht="143" customHeight="1">
      <c r="A54" s="42" t="s">
        <v>484</v>
      </c>
      <c r="B54" s="42" t="s">
        <v>491</v>
      </c>
      <c r="C54" s="42" t="s">
        <v>494</v>
      </c>
      <c r="D54" s="43" t="s">
        <v>489</v>
      </c>
      <c r="E54" s="42" t="s">
        <v>484</v>
      </c>
      <c r="F54" s="42" t="s">
        <v>484</v>
      </c>
      <c r="G54" s="42" t="s">
        <v>505</v>
      </c>
      <c r="H54" s="42" t="s">
        <v>506</v>
      </c>
      <c r="I54" s="42" t="s">
        <v>92</v>
      </c>
      <c r="J54" s="42" t="s">
        <v>264</v>
      </c>
      <c r="K54" s="42" t="s">
        <v>265</v>
      </c>
      <c r="L54" s="42" t="s">
        <v>266</v>
      </c>
      <c r="M54" s="42"/>
      <c r="N54" s="42">
        <v>2023</v>
      </c>
      <c r="O54" s="42">
        <v>2023</v>
      </c>
    </row>
    <row r="55" spans="1:15" ht="153" customHeight="1">
      <c r="A55" s="42" t="s">
        <v>484</v>
      </c>
      <c r="B55" s="42" t="s">
        <v>491</v>
      </c>
      <c r="C55" s="42" t="s">
        <v>495</v>
      </c>
      <c r="D55" s="43" t="s">
        <v>490</v>
      </c>
      <c r="E55" s="42" t="s">
        <v>484</v>
      </c>
      <c r="F55" s="42" t="s">
        <v>484</v>
      </c>
      <c r="G55" s="42" t="s">
        <v>516</v>
      </c>
      <c r="H55" s="42" t="s">
        <v>507</v>
      </c>
      <c r="I55" s="42" t="s">
        <v>92</v>
      </c>
      <c r="J55" s="42" t="s">
        <v>264</v>
      </c>
      <c r="K55" s="42" t="s">
        <v>265</v>
      </c>
      <c r="L55" s="42" t="s">
        <v>266</v>
      </c>
      <c r="M55" s="42"/>
      <c r="N55" s="42">
        <v>2023</v>
      </c>
      <c r="O55" s="42">
        <v>2023</v>
      </c>
    </row>
    <row r="56" spans="1:15" ht="130" customHeight="1">
      <c r="A56" s="42" t="s">
        <v>484</v>
      </c>
      <c r="B56" s="42" t="s">
        <v>491</v>
      </c>
      <c r="C56" s="42" t="s">
        <v>496</v>
      </c>
      <c r="D56" s="43" t="s">
        <v>500</v>
      </c>
      <c r="E56" s="42" t="s">
        <v>484</v>
      </c>
      <c r="F56" s="42" t="s">
        <v>484</v>
      </c>
      <c r="G56" s="42" t="s">
        <v>517</v>
      </c>
      <c r="H56" s="42" t="s">
        <v>508</v>
      </c>
      <c r="I56" s="42" t="s">
        <v>92</v>
      </c>
      <c r="J56" s="42" t="s">
        <v>509</v>
      </c>
      <c r="K56" s="42"/>
      <c r="L56" s="42"/>
      <c r="M56" s="42"/>
      <c r="N56" s="42">
        <v>2023</v>
      </c>
      <c r="O56" s="42">
        <v>2023</v>
      </c>
    </row>
    <row r="57" spans="1:15" ht="131" customHeight="1">
      <c r="A57" s="42" t="s">
        <v>484</v>
      </c>
      <c r="B57" s="42" t="s">
        <v>491</v>
      </c>
      <c r="C57" s="42" t="s">
        <v>497</v>
      </c>
      <c r="D57" s="43" t="s">
        <v>550</v>
      </c>
      <c r="E57" s="42" t="s">
        <v>484</v>
      </c>
      <c r="F57" s="42" t="s">
        <v>484</v>
      </c>
      <c r="G57" s="42" t="s">
        <v>511</v>
      </c>
      <c r="H57" s="42" t="s">
        <v>510</v>
      </c>
      <c r="I57" s="42" t="s">
        <v>92</v>
      </c>
      <c r="J57" s="42" t="s">
        <v>509</v>
      </c>
      <c r="K57" s="42"/>
      <c r="L57" s="42"/>
      <c r="M57" s="42"/>
      <c r="N57" s="42">
        <v>2023</v>
      </c>
      <c r="O57" s="42">
        <v>2023</v>
      </c>
    </row>
    <row r="58" spans="1:15" ht="134" customHeight="1">
      <c r="A58" s="42" t="s">
        <v>484</v>
      </c>
      <c r="B58" s="42" t="s">
        <v>491</v>
      </c>
      <c r="C58" s="42" t="s">
        <v>498</v>
      </c>
      <c r="D58" s="43" t="s">
        <v>551</v>
      </c>
      <c r="E58" s="42" t="s">
        <v>484</v>
      </c>
      <c r="F58" s="42" t="s">
        <v>484</v>
      </c>
      <c r="G58" s="42" t="s">
        <v>512</v>
      </c>
      <c r="H58" s="42" t="s">
        <v>513</v>
      </c>
      <c r="I58" s="42" t="s">
        <v>92</v>
      </c>
      <c r="J58" s="48" t="s">
        <v>174</v>
      </c>
      <c r="K58" s="49" t="s">
        <v>175</v>
      </c>
      <c r="L58" s="42" t="s">
        <v>176</v>
      </c>
      <c r="M58" s="42"/>
      <c r="N58" s="42">
        <v>2023</v>
      </c>
      <c r="O58" s="42">
        <v>2023</v>
      </c>
    </row>
    <row r="59" spans="1:15" ht="135.5" customHeight="1">
      <c r="A59" s="42" t="s">
        <v>484</v>
      </c>
      <c r="B59" s="42" t="s">
        <v>491</v>
      </c>
      <c r="C59" s="42" t="s">
        <v>499</v>
      </c>
      <c r="D59" s="43" t="s">
        <v>552</v>
      </c>
      <c r="E59" s="42" t="s">
        <v>484</v>
      </c>
      <c r="F59" s="42" t="s">
        <v>484</v>
      </c>
      <c r="G59" s="42" t="s">
        <v>514</v>
      </c>
      <c r="H59" s="42" t="s">
        <v>515</v>
      </c>
      <c r="I59" s="42" t="s">
        <v>92</v>
      </c>
      <c r="J59" s="48" t="s">
        <v>174</v>
      </c>
      <c r="K59" s="49" t="s">
        <v>175</v>
      </c>
      <c r="L59" s="42" t="s">
        <v>176</v>
      </c>
      <c r="M59" s="42"/>
      <c r="N59" s="42">
        <v>2023</v>
      </c>
      <c r="O59" s="42">
        <v>2023</v>
      </c>
    </row>
  </sheetData>
  <mergeCells count="3">
    <mergeCell ref="A1:O1"/>
    <mergeCell ref="A2:O2"/>
    <mergeCell ref="A3:O3"/>
  </mergeCells>
  <phoneticPr fontId="8" type="noConversion"/>
  <dataValidations count="2">
    <dataValidation type="list" allowBlank="1" showErrorMessage="1" sqref="F5" xr:uid="{00000000-0002-0000-0100-000000000000}">
      <formula1>"Punto,Línea,Polígono,N/A"</formula1>
    </dataValidation>
    <dataValidation type="list" allowBlank="1" showErrorMessage="1" sqref="E5" xr:uid="{00000000-0002-0000-0100-000001000000}">
      <formula1>"RASTER,Vector"</formula1>
    </dataValidation>
  </dataValidations>
  <hyperlinks>
    <hyperlink ref="L38" r:id="rId1" xr:uid="{78D20CF9-7739-4231-879A-E5AE22E74F57}"/>
    <hyperlink ref="L39" r:id="rId2" xr:uid="{4C83223E-FCAA-4542-8DB7-7AFDDF3DF478}"/>
    <hyperlink ref="L40" r:id="rId3" xr:uid="{3C4DF919-C57B-4D3E-8953-D6441C07E692}"/>
    <hyperlink ref="L41" r:id="rId4" xr:uid="{FD00E611-18DF-4413-A1B5-3D0BF27B60FA}"/>
    <hyperlink ref="L42" r:id="rId5" xr:uid="{27F52DA5-1749-4CD9-B050-A5620BC56652}"/>
    <hyperlink ref="L43" r:id="rId6" xr:uid="{DE929E2A-28C4-422C-B5E3-1A33F019FAB9}"/>
    <hyperlink ref="L44" r:id="rId7" xr:uid="{769F3BDF-DD2D-456E-9F84-7557EFB9FB87}"/>
    <hyperlink ref="L48" r:id="rId8" xr:uid="{64F03D9E-2911-4E3C-9A16-487922C46C3E}"/>
    <hyperlink ref="L49" r:id="rId9" xr:uid="{A1527FF1-4E25-49DD-8A09-1668522FA226}"/>
    <hyperlink ref="L45" r:id="rId10" xr:uid="{1D76920D-AFC7-4BFE-BFEC-7B366FCD9FB4}"/>
    <hyperlink ref="L46" r:id="rId11" xr:uid="{D19693E7-142A-4BDF-8650-00A6CD166706}"/>
    <hyperlink ref="L47" r:id="rId12" xr:uid="{F40A4949-CBBA-409E-B114-90B150F12178}"/>
  </hyperlinks>
  <pageMargins left="0.7" right="0.7" top="0.75" bottom="0.75" header="0.3" footer="0.3"/>
  <pageSetup orientation="portrait" r:id="rId13"/>
  <drawing r:id="rId1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031"/>
  <sheetViews>
    <sheetView topLeftCell="A36" workbookViewId="0">
      <selection activeCell="B48" sqref="B48"/>
    </sheetView>
  </sheetViews>
  <sheetFormatPr baseColWidth="10" defaultColWidth="14.453125" defaultRowHeight="15" customHeight="1"/>
  <cols>
    <col min="1" max="1" width="49.54296875" customWidth="1"/>
    <col min="2" max="2" width="33.7265625" customWidth="1"/>
    <col min="3" max="3" width="11.08984375" customWidth="1"/>
    <col min="4" max="4" width="16.26953125" customWidth="1"/>
    <col min="5" max="5" width="10.81640625" customWidth="1"/>
    <col min="6" max="6" width="21.81640625" customWidth="1"/>
    <col min="7" max="27" width="10.7265625" customWidth="1"/>
  </cols>
  <sheetData>
    <row r="1" spans="1:6" ht="14.25" customHeight="1">
      <c r="A1" s="88" t="s">
        <v>26</v>
      </c>
      <c r="B1" s="80"/>
      <c r="C1" s="80"/>
      <c r="D1" s="80"/>
      <c r="E1" s="80"/>
      <c r="F1" s="81"/>
    </row>
    <row r="2" spans="1:6" ht="14.25" customHeight="1">
      <c r="A2" s="88" t="s">
        <v>1</v>
      </c>
      <c r="B2" s="80"/>
      <c r="C2" s="80"/>
      <c r="D2" s="80"/>
      <c r="E2" s="80"/>
      <c r="F2" s="81"/>
    </row>
    <row r="3" spans="1:6" ht="14.25" customHeight="1">
      <c r="A3" s="88" t="s">
        <v>2</v>
      </c>
      <c r="B3" s="80"/>
      <c r="C3" s="80"/>
      <c r="D3" s="80"/>
      <c r="E3" s="80"/>
      <c r="F3" s="81"/>
    </row>
    <row r="4" spans="1:6" ht="14.25" customHeight="1">
      <c r="A4" s="2" t="s">
        <v>12</v>
      </c>
      <c r="B4" s="2" t="s">
        <v>27</v>
      </c>
      <c r="C4" s="3" t="s">
        <v>28</v>
      </c>
      <c r="D4" s="4" t="s">
        <v>16</v>
      </c>
      <c r="E4" s="3" t="s">
        <v>29</v>
      </c>
      <c r="F4" s="5" t="s">
        <v>30</v>
      </c>
    </row>
    <row r="5" spans="1:6" ht="19.5" customHeight="1">
      <c r="A5" s="119" t="s">
        <v>31</v>
      </c>
      <c r="B5" s="6" t="s">
        <v>32</v>
      </c>
      <c r="C5" s="7">
        <v>1</v>
      </c>
      <c r="D5" s="7" t="s">
        <v>33</v>
      </c>
      <c r="E5" s="6" t="s">
        <v>34</v>
      </c>
      <c r="F5" s="6" t="s">
        <v>35</v>
      </c>
    </row>
    <row r="6" spans="1:6" ht="14.25" customHeight="1">
      <c r="A6" s="115"/>
      <c r="B6" s="8" t="s">
        <v>36</v>
      </c>
      <c r="C6" s="7">
        <v>1</v>
      </c>
      <c r="D6" s="9" t="s">
        <v>33</v>
      </c>
      <c r="E6" s="6" t="s">
        <v>37</v>
      </c>
      <c r="F6" s="9" t="s">
        <v>38</v>
      </c>
    </row>
    <row r="7" spans="1:6" ht="14.25" customHeight="1">
      <c r="A7" s="115"/>
      <c r="B7" s="21" t="s">
        <v>109</v>
      </c>
      <c r="C7" s="7">
        <v>1</v>
      </c>
      <c r="D7" s="10" t="s">
        <v>33</v>
      </c>
      <c r="E7" s="6" t="s">
        <v>40</v>
      </c>
      <c r="F7" s="9" t="s">
        <v>35</v>
      </c>
    </row>
    <row r="8" spans="1:6" ht="14.25" customHeight="1">
      <c r="A8" s="115"/>
      <c r="B8" s="6" t="s">
        <v>41</v>
      </c>
      <c r="C8" s="7">
        <v>1</v>
      </c>
      <c r="D8" s="7" t="s">
        <v>33</v>
      </c>
      <c r="E8" s="6" t="s">
        <v>42</v>
      </c>
      <c r="F8" s="6" t="s">
        <v>35</v>
      </c>
    </row>
    <row r="9" spans="1:6" ht="14.25" customHeight="1">
      <c r="A9" s="115"/>
      <c r="B9" s="20" t="s">
        <v>110</v>
      </c>
      <c r="C9" s="7">
        <v>1</v>
      </c>
      <c r="D9" s="7" t="s">
        <v>33</v>
      </c>
      <c r="E9" s="6" t="s">
        <v>43</v>
      </c>
      <c r="F9" s="6" t="s">
        <v>38</v>
      </c>
    </row>
    <row r="10" spans="1:6" ht="14.25" customHeight="1">
      <c r="A10" s="115"/>
      <c r="B10" s="20" t="s">
        <v>111</v>
      </c>
      <c r="C10" s="7">
        <v>1</v>
      </c>
      <c r="D10" s="7" t="s">
        <v>33</v>
      </c>
      <c r="E10" s="6" t="s">
        <v>44</v>
      </c>
      <c r="F10" s="6" t="s">
        <v>38</v>
      </c>
    </row>
    <row r="11" spans="1:6" ht="14.25" customHeight="1">
      <c r="A11" s="115"/>
      <c r="B11" s="20" t="s">
        <v>112</v>
      </c>
      <c r="C11" s="7">
        <v>1</v>
      </c>
      <c r="D11" s="7" t="s">
        <v>33</v>
      </c>
      <c r="E11" s="6" t="s">
        <v>45</v>
      </c>
      <c r="F11" s="6" t="s">
        <v>38</v>
      </c>
    </row>
    <row r="12" spans="1:6" ht="14.25" customHeight="1">
      <c r="A12" s="118" t="s">
        <v>49</v>
      </c>
      <c r="B12" s="11" t="s">
        <v>50</v>
      </c>
      <c r="C12" s="11">
        <v>2</v>
      </c>
      <c r="D12" s="11" t="s">
        <v>33</v>
      </c>
      <c r="E12" s="11" t="s">
        <v>46</v>
      </c>
      <c r="F12" s="11" t="s">
        <v>35</v>
      </c>
    </row>
    <row r="13" spans="1:6" ht="14.25" customHeight="1">
      <c r="A13" s="115"/>
      <c r="B13" s="12" t="s">
        <v>54</v>
      </c>
      <c r="C13" s="12">
        <v>2</v>
      </c>
      <c r="D13" s="12" t="s">
        <v>33</v>
      </c>
      <c r="E13" s="12" t="s">
        <v>47</v>
      </c>
      <c r="F13" s="12" t="s">
        <v>35</v>
      </c>
    </row>
    <row r="14" spans="1:6" ht="14.25" customHeight="1">
      <c r="A14" s="117"/>
      <c r="B14" s="12" t="s">
        <v>144</v>
      </c>
      <c r="C14" s="12">
        <v>2</v>
      </c>
      <c r="D14" s="12" t="s">
        <v>33</v>
      </c>
      <c r="E14" s="12" t="s">
        <v>48</v>
      </c>
      <c r="F14" s="12" t="s">
        <v>35</v>
      </c>
    </row>
    <row r="15" spans="1:6" ht="14.25" customHeight="1">
      <c r="A15" s="120" t="s">
        <v>57</v>
      </c>
      <c r="B15" s="13" t="s">
        <v>171</v>
      </c>
      <c r="C15" s="13">
        <v>3</v>
      </c>
      <c r="D15" s="13" t="s">
        <v>33</v>
      </c>
      <c r="E15" s="28" t="s">
        <v>51</v>
      </c>
      <c r="F15" s="13" t="s">
        <v>35</v>
      </c>
    </row>
    <row r="16" spans="1:6" ht="14.25" customHeight="1">
      <c r="A16" s="115"/>
      <c r="B16" s="13" t="s">
        <v>172</v>
      </c>
      <c r="C16" s="13">
        <v>3</v>
      </c>
      <c r="D16" s="13" t="s">
        <v>33</v>
      </c>
      <c r="E16" s="28" t="s">
        <v>52</v>
      </c>
      <c r="F16" s="13" t="s">
        <v>35</v>
      </c>
    </row>
    <row r="17" spans="1:6" ht="14.25" customHeight="1">
      <c r="A17" s="115"/>
      <c r="B17" s="13" t="s">
        <v>60</v>
      </c>
      <c r="C17" s="13">
        <v>3</v>
      </c>
      <c r="D17" s="13" t="s">
        <v>33</v>
      </c>
      <c r="E17" s="28" t="s">
        <v>55</v>
      </c>
      <c r="F17" s="13" t="s">
        <v>35</v>
      </c>
    </row>
    <row r="18" spans="1:6" ht="14.25" customHeight="1">
      <c r="A18" s="115"/>
      <c r="B18" s="13" t="s">
        <v>62</v>
      </c>
      <c r="C18" s="13">
        <v>3</v>
      </c>
      <c r="D18" s="13" t="s">
        <v>33</v>
      </c>
      <c r="E18" s="28" t="s">
        <v>56</v>
      </c>
      <c r="F18" s="13" t="s">
        <v>35</v>
      </c>
    </row>
    <row r="19" spans="1:6" s="22" customFormat="1" ht="14.25" customHeight="1">
      <c r="A19" s="115"/>
      <c r="B19" s="13" t="s">
        <v>64</v>
      </c>
      <c r="C19" s="13">
        <v>3</v>
      </c>
      <c r="D19" s="13" t="s">
        <v>33</v>
      </c>
      <c r="E19" s="29" t="s">
        <v>58</v>
      </c>
      <c r="F19" s="13" t="s">
        <v>38</v>
      </c>
    </row>
    <row r="20" spans="1:6" s="22" customFormat="1" ht="14.25" customHeight="1">
      <c r="A20" s="115"/>
      <c r="B20" s="13" t="s">
        <v>220</v>
      </c>
      <c r="C20" s="13">
        <v>3</v>
      </c>
      <c r="D20" s="13" t="s">
        <v>33</v>
      </c>
      <c r="E20" s="28" t="s">
        <v>59</v>
      </c>
      <c r="F20" s="13" t="s">
        <v>35</v>
      </c>
    </row>
    <row r="21" spans="1:6" s="22" customFormat="1" ht="14.25" customHeight="1">
      <c r="A21" s="115"/>
      <c r="B21" s="13" t="s">
        <v>235</v>
      </c>
      <c r="C21" s="13">
        <v>3</v>
      </c>
      <c r="D21" s="13" t="s">
        <v>33</v>
      </c>
      <c r="E21" s="28" t="s">
        <v>61</v>
      </c>
      <c r="F21" s="13" t="s">
        <v>35</v>
      </c>
    </row>
    <row r="22" spans="1:6" ht="14.25" customHeight="1">
      <c r="A22" s="117"/>
      <c r="B22" s="13" t="s">
        <v>248</v>
      </c>
      <c r="C22" s="13">
        <v>3</v>
      </c>
      <c r="D22" s="13" t="s">
        <v>33</v>
      </c>
      <c r="E22" s="28" t="s">
        <v>63</v>
      </c>
      <c r="F22" s="13" t="s">
        <v>35</v>
      </c>
    </row>
    <row r="23" spans="1:6" ht="14.25" customHeight="1">
      <c r="A23" s="121" t="s">
        <v>66</v>
      </c>
      <c r="B23" s="14" t="s">
        <v>67</v>
      </c>
      <c r="C23" s="14">
        <v>4</v>
      </c>
      <c r="D23" s="14" t="s">
        <v>33</v>
      </c>
      <c r="E23" s="30" t="s">
        <v>65</v>
      </c>
      <c r="F23" s="14" t="s">
        <v>35</v>
      </c>
    </row>
    <row r="24" spans="1:6" ht="14.25" customHeight="1">
      <c r="A24" s="122"/>
      <c r="B24" s="14" t="s">
        <v>270</v>
      </c>
      <c r="C24" s="14">
        <v>4</v>
      </c>
      <c r="D24" s="14" t="s">
        <v>33</v>
      </c>
      <c r="E24" s="31" t="s">
        <v>68</v>
      </c>
      <c r="F24" s="14" t="s">
        <v>35</v>
      </c>
    </row>
    <row r="25" spans="1:6" ht="14.25" customHeight="1">
      <c r="A25" s="122"/>
      <c r="B25" s="14" t="s">
        <v>70</v>
      </c>
      <c r="C25" s="14">
        <v>4</v>
      </c>
      <c r="D25" s="14" t="s">
        <v>33</v>
      </c>
      <c r="E25" s="30" t="s">
        <v>69</v>
      </c>
      <c r="F25" s="14" t="s">
        <v>35</v>
      </c>
    </row>
    <row r="26" spans="1:6" ht="14.25" customHeight="1">
      <c r="A26" s="122"/>
      <c r="B26" s="14" t="s">
        <v>278</v>
      </c>
      <c r="C26" s="14">
        <v>4</v>
      </c>
      <c r="D26" s="14" t="s">
        <v>33</v>
      </c>
      <c r="E26" s="31" t="s">
        <v>71</v>
      </c>
      <c r="F26" s="14" t="s">
        <v>35</v>
      </c>
    </row>
    <row r="27" spans="1:6" s="22" customFormat="1" ht="14.25" customHeight="1">
      <c r="A27" s="122"/>
      <c r="B27" s="14" t="s">
        <v>73</v>
      </c>
      <c r="C27" s="14">
        <v>4</v>
      </c>
      <c r="D27" s="14" t="s">
        <v>33</v>
      </c>
      <c r="E27" s="30" t="s">
        <v>72</v>
      </c>
      <c r="F27" s="14" t="s">
        <v>35</v>
      </c>
    </row>
    <row r="28" spans="1:6" s="22" customFormat="1" ht="14.25" customHeight="1">
      <c r="A28" s="122"/>
      <c r="B28" s="14" t="s">
        <v>291</v>
      </c>
      <c r="C28" s="14">
        <v>4</v>
      </c>
      <c r="D28" s="14" t="s">
        <v>33</v>
      </c>
      <c r="E28" s="31" t="s">
        <v>74</v>
      </c>
      <c r="F28" s="14" t="s">
        <v>53</v>
      </c>
    </row>
    <row r="29" spans="1:6" s="22" customFormat="1" ht="14.25" customHeight="1">
      <c r="A29" s="122"/>
      <c r="B29" s="14" t="s">
        <v>60</v>
      </c>
      <c r="C29" s="14">
        <v>4</v>
      </c>
      <c r="D29" s="14" t="s">
        <v>33</v>
      </c>
      <c r="E29" s="30" t="s">
        <v>77</v>
      </c>
      <c r="F29" s="14" t="s">
        <v>35</v>
      </c>
    </row>
    <row r="30" spans="1:6" s="22" customFormat="1" ht="14.25" customHeight="1">
      <c r="A30" s="122"/>
      <c r="B30" s="14" t="s">
        <v>296</v>
      </c>
      <c r="C30" s="14">
        <v>4</v>
      </c>
      <c r="D30" s="14" t="s">
        <v>33</v>
      </c>
      <c r="E30" s="31" t="s">
        <v>79</v>
      </c>
      <c r="F30" s="14" t="s">
        <v>53</v>
      </c>
    </row>
    <row r="31" spans="1:6" s="22" customFormat="1" ht="14.5">
      <c r="A31" s="122"/>
      <c r="B31" s="14" t="s">
        <v>322</v>
      </c>
      <c r="C31" s="14">
        <v>4</v>
      </c>
      <c r="D31" s="14" t="s">
        <v>33</v>
      </c>
      <c r="E31" s="34" t="s">
        <v>257</v>
      </c>
      <c r="F31" s="14" t="s">
        <v>53</v>
      </c>
    </row>
    <row r="32" spans="1:6" s="22" customFormat="1" ht="14.5">
      <c r="A32" s="122"/>
      <c r="B32" s="14" t="s">
        <v>346</v>
      </c>
      <c r="C32" s="14">
        <v>4</v>
      </c>
      <c r="D32" s="14" t="s">
        <v>33</v>
      </c>
      <c r="E32" s="30" t="s">
        <v>258</v>
      </c>
      <c r="F32" s="33" t="s">
        <v>35</v>
      </c>
    </row>
    <row r="33" spans="1:6" ht="14.25" customHeight="1">
      <c r="A33" s="122"/>
      <c r="B33" s="33" t="s">
        <v>356</v>
      </c>
      <c r="C33" s="14">
        <v>4</v>
      </c>
      <c r="D33" s="33" t="s">
        <v>33</v>
      </c>
      <c r="E33" s="31" t="s">
        <v>259</v>
      </c>
      <c r="F33" s="33" t="s">
        <v>38</v>
      </c>
    </row>
    <row r="34" spans="1:6" s="22" customFormat="1" ht="14.25" customHeight="1">
      <c r="A34" s="122"/>
      <c r="B34" s="33" t="s">
        <v>364</v>
      </c>
      <c r="C34" s="14">
        <v>4</v>
      </c>
      <c r="D34" s="33" t="s">
        <v>33</v>
      </c>
      <c r="E34" s="34" t="s">
        <v>288</v>
      </c>
      <c r="F34" s="33" t="s">
        <v>38</v>
      </c>
    </row>
    <row r="35" spans="1:6" s="22" customFormat="1" ht="14.25" customHeight="1">
      <c r="A35" s="122"/>
      <c r="B35" s="33" t="s">
        <v>368</v>
      </c>
      <c r="C35" s="14">
        <v>4</v>
      </c>
      <c r="D35" s="33" t="s">
        <v>33</v>
      </c>
      <c r="E35" s="34" t="s">
        <v>289</v>
      </c>
      <c r="F35" s="33" t="s">
        <v>53</v>
      </c>
    </row>
    <row r="36" spans="1:6" s="22" customFormat="1" ht="14.25" customHeight="1">
      <c r="A36" s="122"/>
      <c r="B36" s="33" t="s">
        <v>375</v>
      </c>
      <c r="C36" s="14">
        <v>4</v>
      </c>
      <c r="D36" s="33" t="s">
        <v>33</v>
      </c>
      <c r="E36" s="34" t="s">
        <v>290</v>
      </c>
      <c r="F36" s="33" t="s">
        <v>35</v>
      </c>
    </row>
    <row r="37" spans="1:6" s="22" customFormat="1" ht="14.25" customHeight="1">
      <c r="A37" s="123"/>
      <c r="B37" s="33" t="s">
        <v>380</v>
      </c>
      <c r="C37" s="14">
        <v>4</v>
      </c>
      <c r="D37" s="33" t="s">
        <v>33</v>
      </c>
      <c r="E37" s="34" t="s">
        <v>323</v>
      </c>
      <c r="F37" s="33" t="s">
        <v>35</v>
      </c>
    </row>
    <row r="38" spans="1:6" ht="14.25" customHeight="1">
      <c r="A38" s="116" t="s">
        <v>75</v>
      </c>
      <c r="B38" s="15" t="s">
        <v>76</v>
      </c>
      <c r="C38" s="15">
        <v>5</v>
      </c>
      <c r="D38" s="15" t="s">
        <v>33</v>
      </c>
      <c r="E38" s="15" t="s">
        <v>410</v>
      </c>
      <c r="F38" s="15" t="s">
        <v>35</v>
      </c>
    </row>
    <row r="39" spans="1:6" ht="14.25" customHeight="1">
      <c r="A39" s="115"/>
      <c r="B39" s="15" t="s">
        <v>78</v>
      </c>
      <c r="C39" s="15">
        <v>5</v>
      </c>
      <c r="D39" s="15" t="s">
        <v>33</v>
      </c>
      <c r="E39" s="15" t="s">
        <v>416</v>
      </c>
      <c r="F39" s="15" t="s">
        <v>35</v>
      </c>
    </row>
    <row r="40" spans="1:6" s="26" customFormat="1" ht="14.25" customHeight="1">
      <c r="A40" s="115"/>
      <c r="B40" s="15" t="s">
        <v>426</v>
      </c>
      <c r="C40" s="15">
        <v>5</v>
      </c>
      <c r="D40" s="15" t="s">
        <v>33</v>
      </c>
      <c r="E40" s="15" t="s">
        <v>417</v>
      </c>
      <c r="F40" s="15" t="s">
        <v>35</v>
      </c>
    </row>
    <row r="41" spans="1:6" s="26" customFormat="1" ht="14.25" customHeight="1">
      <c r="A41" s="115"/>
      <c r="B41" s="15" t="s">
        <v>433</v>
      </c>
      <c r="C41" s="15">
        <v>5</v>
      </c>
      <c r="D41" s="15" t="s">
        <v>33</v>
      </c>
      <c r="E41" s="15" t="s">
        <v>427</v>
      </c>
      <c r="F41" s="15" t="s">
        <v>35</v>
      </c>
    </row>
    <row r="42" spans="1:6" s="26" customFormat="1" ht="14.25" customHeight="1">
      <c r="A42" s="115"/>
      <c r="B42" s="54" t="s">
        <v>434</v>
      </c>
      <c r="C42" s="15">
        <v>5</v>
      </c>
      <c r="D42" s="15" t="s">
        <v>33</v>
      </c>
      <c r="E42" s="15" t="s">
        <v>428</v>
      </c>
      <c r="F42" s="15" t="s">
        <v>35</v>
      </c>
    </row>
    <row r="43" spans="1:6" s="26" customFormat="1" ht="14.25" customHeight="1">
      <c r="A43" s="115"/>
      <c r="B43" s="54" t="s">
        <v>435</v>
      </c>
      <c r="C43" s="15">
        <v>5</v>
      </c>
      <c r="D43" s="15" t="s">
        <v>33</v>
      </c>
      <c r="E43" s="15" t="s">
        <v>429</v>
      </c>
      <c r="F43" s="15" t="s">
        <v>35</v>
      </c>
    </row>
    <row r="44" spans="1:6" s="26" customFormat="1" ht="14.25" customHeight="1">
      <c r="A44" s="115"/>
      <c r="B44" s="54" t="s">
        <v>528</v>
      </c>
      <c r="C44" s="15">
        <v>5</v>
      </c>
      <c r="D44" s="15" t="s">
        <v>33</v>
      </c>
      <c r="E44" s="15" t="s">
        <v>430</v>
      </c>
      <c r="F44" s="15" t="s">
        <v>35</v>
      </c>
    </row>
    <row r="45" spans="1:6" s="37" customFormat="1" ht="14.25" customHeight="1">
      <c r="A45" s="115"/>
      <c r="B45" s="54" t="s">
        <v>561</v>
      </c>
      <c r="C45" s="15">
        <v>5</v>
      </c>
      <c r="D45" s="15" t="s">
        <v>33</v>
      </c>
      <c r="E45" s="15" t="s">
        <v>431</v>
      </c>
      <c r="F45" s="15" t="s">
        <v>35</v>
      </c>
    </row>
    <row r="46" spans="1:6" s="37" customFormat="1" ht="14.25" customHeight="1">
      <c r="A46" s="115"/>
      <c r="B46" s="54" t="s">
        <v>548</v>
      </c>
      <c r="C46" s="15">
        <v>5</v>
      </c>
      <c r="D46" s="15" t="s">
        <v>33</v>
      </c>
      <c r="E46" s="15" t="s">
        <v>432</v>
      </c>
      <c r="F46" s="15" t="s">
        <v>35</v>
      </c>
    </row>
    <row r="47" spans="1:6" s="37" customFormat="1" ht="14.25" customHeight="1">
      <c r="A47" s="115"/>
      <c r="B47" s="54" t="s">
        <v>549</v>
      </c>
      <c r="C47" s="15">
        <v>5</v>
      </c>
      <c r="D47" s="15" t="s">
        <v>33</v>
      </c>
      <c r="E47" s="15" t="s">
        <v>451</v>
      </c>
      <c r="F47" s="15" t="s">
        <v>35</v>
      </c>
    </row>
    <row r="48" spans="1:6" s="26" customFormat="1" ht="14.25" customHeight="1">
      <c r="A48" s="115"/>
      <c r="B48" s="54" t="s">
        <v>529</v>
      </c>
      <c r="C48" s="15">
        <v>5</v>
      </c>
      <c r="D48" s="15" t="s">
        <v>33</v>
      </c>
      <c r="E48" s="15" t="s">
        <v>452</v>
      </c>
      <c r="F48" s="15" t="s">
        <v>35</v>
      </c>
    </row>
    <row r="49" spans="1:6" ht="14.25" customHeight="1">
      <c r="A49" s="117"/>
      <c r="B49" s="54" t="s">
        <v>523</v>
      </c>
      <c r="C49" s="15">
        <v>5</v>
      </c>
      <c r="D49" s="15" t="s">
        <v>33</v>
      </c>
      <c r="E49" s="15" t="s">
        <v>453</v>
      </c>
      <c r="F49" s="15" t="s">
        <v>35</v>
      </c>
    </row>
    <row r="50" spans="1:6" ht="14.25" customHeight="1">
      <c r="A50" s="114" t="s">
        <v>80</v>
      </c>
      <c r="B50" s="16" t="s">
        <v>81</v>
      </c>
      <c r="C50" s="16">
        <v>6</v>
      </c>
      <c r="D50" s="16" t="s">
        <v>33</v>
      </c>
      <c r="E50" s="16" t="s">
        <v>485</v>
      </c>
      <c r="F50" s="16" t="s">
        <v>53</v>
      </c>
    </row>
    <row r="51" spans="1:6" ht="14.25" customHeight="1">
      <c r="A51" s="115"/>
      <c r="B51" s="59" t="s">
        <v>460</v>
      </c>
      <c r="C51" s="27">
        <v>6</v>
      </c>
      <c r="D51" s="27" t="s">
        <v>33</v>
      </c>
      <c r="E51" s="41" t="s">
        <v>486</v>
      </c>
      <c r="F51" s="27" t="s">
        <v>53</v>
      </c>
    </row>
    <row r="52" spans="1:6" ht="14.25" customHeight="1">
      <c r="A52" s="112" t="s">
        <v>484</v>
      </c>
      <c r="B52" s="61" t="s">
        <v>492</v>
      </c>
      <c r="C52" s="60">
        <v>7</v>
      </c>
      <c r="D52" s="61" t="s">
        <v>484</v>
      </c>
      <c r="E52" s="61" t="s">
        <v>487</v>
      </c>
      <c r="F52" s="61" t="s">
        <v>484</v>
      </c>
    </row>
    <row r="53" spans="1:6" ht="14.25" customHeight="1">
      <c r="A53" s="113"/>
      <c r="B53" s="61" t="s">
        <v>493</v>
      </c>
      <c r="C53" s="60">
        <v>7</v>
      </c>
      <c r="D53" s="61" t="s">
        <v>484</v>
      </c>
      <c r="E53" s="61" t="s">
        <v>488</v>
      </c>
      <c r="F53" s="61" t="s">
        <v>484</v>
      </c>
    </row>
    <row r="54" spans="1:6" ht="14.25" customHeight="1">
      <c r="A54" s="113"/>
      <c r="B54" s="61" t="s">
        <v>494</v>
      </c>
      <c r="C54" s="60">
        <v>7</v>
      </c>
      <c r="D54" s="61" t="s">
        <v>484</v>
      </c>
      <c r="E54" s="61" t="s">
        <v>489</v>
      </c>
      <c r="F54" s="61" t="s">
        <v>484</v>
      </c>
    </row>
    <row r="55" spans="1:6" ht="14.25" customHeight="1">
      <c r="A55" s="113"/>
      <c r="B55" s="61" t="s">
        <v>495</v>
      </c>
      <c r="C55" s="60">
        <v>7</v>
      </c>
      <c r="D55" s="61" t="s">
        <v>484</v>
      </c>
      <c r="E55" s="61" t="s">
        <v>490</v>
      </c>
      <c r="F55" s="61" t="s">
        <v>484</v>
      </c>
    </row>
    <row r="56" spans="1:6" ht="14.25" customHeight="1">
      <c r="A56" s="113"/>
      <c r="B56" s="61" t="s">
        <v>496</v>
      </c>
      <c r="C56" s="60">
        <v>7</v>
      </c>
      <c r="D56" s="61" t="s">
        <v>484</v>
      </c>
      <c r="E56" s="61" t="s">
        <v>500</v>
      </c>
      <c r="F56" s="61" t="s">
        <v>484</v>
      </c>
    </row>
    <row r="57" spans="1:6" ht="14.25" customHeight="1">
      <c r="A57" s="113"/>
      <c r="B57" s="61" t="s">
        <v>497</v>
      </c>
      <c r="C57" s="60">
        <v>7</v>
      </c>
      <c r="D57" s="61" t="s">
        <v>484</v>
      </c>
      <c r="E57" s="61" t="s">
        <v>550</v>
      </c>
      <c r="F57" s="61" t="s">
        <v>484</v>
      </c>
    </row>
    <row r="58" spans="1:6" ht="14.25" customHeight="1">
      <c r="A58" s="113"/>
      <c r="B58" s="61" t="s">
        <v>498</v>
      </c>
      <c r="C58" s="60">
        <v>7</v>
      </c>
      <c r="D58" s="61" t="s">
        <v>484</v>
      </c>
      <c r="E58" s="61" t="s">
        <v>551</v>
      </c>
      <c r="F58" s="61" t="s">
        <v>484</v>
      </c>
    </row>
    <row r="59" spans="1:6" ht="14.25" customHeight="1">
      <c r="A59" s="113"/>
      <c r="B59" s="61" t="s">
        <v>499</v>
      </c>
      <c r="C59" s="60">
        <v>7</v>
      </c>
      <c r="D59" s="61" t="s">
        <v>484</v>
      </c>
      <c r="E59" s="61" t="s">
        <v>552</v>
      </c>
      <c r="F59" s="61" t="s">
        <v>484</v>
      </c>
    </row>
    <row r="60" spans="1:6" ht="14.25" customHeight="1">
      <c r="A60" s="17"/>
      <c r="B60" s="17"/>
      <c r="C60" s="17"/>
      <c r="D60" s="17"/>
      <c r="E60" s="17"/>
      <c r="F60" s="17"/>
    </row>
    <row r="61" spans="1:6" ht="14.25" customHeight="1">
      <c r="A61" s="17"/>
      <c r="B61" s="17"/>
      <c r="C61" s="17"/>
      <c r="D61" s="17"/>
      <c r="E61" s="17"/>
      <c r="F61" s="17"/>
    </row>
    <row r="62" spans="1:6" ht="14.25" customHeight="1">
      <c r="A62" s="17"/>
      <c r="B62" s="17"/>
      <c r="C62" s="17"/>
      <c r="D62" s="17"/>
      <c r="E62" s="17"/>
      <c r="F62" s="17"/>
    </row>
    <row r="63" spans="1:6" ht="14.25" customHeight="1">
      <c r="A63" s="17"/>
      <c r="B63" s="17"/>
      <c r="C63" s="17"/>
      <c r="D63" s="17"/>
      <c r="E63" s="17"/>
      <c r="F63" s="17"/>
    </row>
    <row r="64" spans="1:6" ht="14.25" customHeight="1">
      <c r="A64" s="17"/>
      <c r="B64" s="17"/>
      <c r="C64" s="17"/>
      <c r="D64" s="17"/>
      <c r="E64" s="17"/>
      <c r="F64" s="17"/>
    </row>
    <row r="65" spans="1:6" ht="14.25" customHeight="1">
      <c r="A65" s="17"/>
      <c r="B65" s="17"/>
      <c r="C65" s="17"/>
      <c r="D65" s="17"/>
      <c r="E65" s="17"/>
      <c r="F65" s="17"/>
    </row>
    <row r="66" spans="1:6" ht="14.25" customHeight="1">
      <c r="A66" s="17"/>
      <c r="B66" s="17"/>
      <c r="C66" s="17"/>
      <c r="D66" s="17"/>
      <c r="E66" s="17"/>
      <c r="F66" s="17"/>
    </row>
    <row r="67" spans="1:6" ht="14.25" customHeight="1">
      <c r="A67" s="17"/>
      <c r="B67" s="17"/>
      <c r="C67" s="17"/>
      <c r="D67" s="17"/>
      <c r="E67" s="17"/>
      <c r="F67" s="17"/>
    </row>
    <row r="68" spans="1:6" ht="14.25" customHeight="1">
      <c r="A68" s="17"/>
      <c r="B68" s="17"/>
      <c r="C68" s="17"/>
      <c r="D68" s="17"/>
      <c r="E68" s="17"/>
      <c r="F68" s="17"/>
    </row>
    <row r="69" spans="1:6" ht="14.25" customHeight="1">
      <c r="A69" s="17"/>
      <c r="B69" s="17"/>
      <c r="C69" s="17"/>
      <c r="D69" s="17"/>
      <c r="E69" s="17"/>
      <c r="F69" s="17"/>
    </row>
    <row r="70" spans="1:6" ht="14.25" customHeight="1">
      <c r="A70" s="17"/>
      <c r="B70" s="17"/>
      <c r="C70" s="17"/>
      <c r="D70" s="17"/>
      <c r="E70" s="17"/>
      <c r="F70" s="17"/>
    </row>
    <row r="71" spans="1:6" ht="14.25" customHeight="1">
      <c r="A71" s="17"/>
      <c r="B71" s="17"/>
      <c r="C71" s="17"/>
      <c r="D71" s="17"/>
      <c r="E71" s="17"/>
      <c r="F71" s="17"/>
    </row>
    <row r="72" spans="1:6" ht="14.25" customHeight="1">
      <c r="A72" s="17"/>
      <c r="B72" s="17"/>
      <c r="C72" s="17"/>
      <c r="D72" s="17"/>
      <c r="E72" s="17"/>
      <c r="F72" s="17"/>
    </row>
    <row r="73" spans="1:6" ht="14.25" customHeight="1">
      <c r="A73" s="17"/>
      <c r="B73" s="17"/>
      <c r="C73" s="17"/>
      <c r="D73" s="17"/>
      <c r="E73" s="17"/>
      <c r="F73" s="17"/>
    </row>
    <row r="74" spans="1:6" ht="14.25" customHeight="1">
      <c r="A74" s="17"/>
      <c r="B74" s="17"/>
      <c r="C74" s="17"/>
      <c r="D74" s="17"/>
      <c r="E74" s="17"/>
      <c r="F74" s="17"/>
    </row>
    <row r="75" spans="1:6" ht="14.25" customHeight="1">
      <c r="A75" s="17"/>
      <c r="B75" s="17"/>
      <c r="C75" s="17"/>
      <c r="D75" s="17"/>
      <c r="E75" s="17"/>
      <c r="F75" s="17"/>
    </row>
    <row r="76" spans="1:6" ht="14.25" customHeight="1">
      <c r="A76" s="17"/>
      <c r="B76" s="17"/>
      <c r="C76" s="17"/>
      <c r="D76" s="17"/>
      <c r="E76" s="17"/>
      <c r="F76" s="17"/>
    </row>
    <row r="77" spans="1:6" ht="14.25" customHeight="1">
      <c r="A77" s="17"/>
      <c r="B77" s="17"/>
      <c r="C77" s="17"/>
      <c r="D77" s="17"/>
      <c r="E77" s="17"/>
      <c r="F77" s="17"/>
    </row>
    <row r="78" spans="1:6" ht="14.25" customHeight="1">
      <c r="A78" s="17"/>
      <c r="B78" s="17"/>
      <c r="C78" s="17"/>
      <c r="D78" s="17"/>
      <c r="E78" s="17"/>
      <c r="F78" s="17"/>
    </row>
    <row r="79" spans="1:6" ht="14.25" customHeight="1">
      <c r="A79" s="17"/>
      <c r="B79" s="17"/>
      <c r="C79" s="17"/>
      <c r="D79" s="17"/>
      <c r="E79" s="17"/>
      <c r="F79" s="17"/>
    </row>
    <row r="80" spans="1:6" ht="14.25" customHeight="1">
      <c r="A80" s="17"/>
      <c r="B80" s="17"/>
      <c r="C80" s="17"/>
      <c r="D80" s="17"/>
      <c r="E80" s="17"/>
      <c r="F80" s="17"/>
    </row>
    <row r="81" spans="1:6" ht="14.25" customHeight="1">
      <c r="A81" s="17"/>
      <c r="B81" s="17"/>
      <c r="C81" s="17"/>
      <c r="D81" s="17"/>
      <c r="E81" s="17"/>
      <c r="F81" s="17"/>
    </row>
    <row r="82" spans="1:6" ht="14.25" customHeight="1">
      <c r="A82" s="17"/>
      <c r="B82" s="17"/>
      <c r="C82" s="17"/>
      <c r="D82" s="17"/>
      <c r="E82" s="17"/>
      <c r="F82" s="17"/>
    </row>
    <row r="83" spans="1:6" ht="14.25" customHeight="1">
      <c r="A83" s="17"/>
      <c r="B83" s="17"/>
      <c r="C83" s="17"/>
      <c r="D83" s="17"/>
      <c r="E83" s="17"/>
      <c r="F83" s="17"/>
    </row>
    <row r="84" spans="1:6" ht="14.25" customHeight="1">
      <c r="A84" s="17"/>
      <c r="B84" s="17"/>
      <c r="C84" s="17"/>
      <c r="D84" s="17"/>
      <c r="E84" s="17"/>
      <c r="F84" s="17"/>
    </row>
    <row r="85" spans="1:6" ht="14.25" customHeight="1">
      <c r="A85" s="17"/>
      <c r="B85" s="17"/>
      <c r="C85" s="17"/>
      <c r="D85" s="17"/>
      <c r="E85" s="17"/>
      <c r="F85" s="17"/>
    </row>
    <row r="86" spans="1:6" ht="14.25" customHeight="1">
      <c r="A86" s="17"/>
      <c r="B86" s="17"/>
      <c r="C86" s="17"/>
      <c r="D86" s="17"/>
      <c r="E86" s="17"/>
      <c r="F86" s="17"/>
    </row>
    <row r="87" spans="1:6" ht="14.25" customHeight="1">
      <c r="A87" s="17"/>
      <c r="B87" s="17"/>
      <c r="C87" s="17"/>
      <c r="D87" s="17"/>
      <c r="E87" s="17"/>
      <c r="F87" s="17"/>
    </row>
    <row r="88" spans="1:6" ht="14.25" customHeight="1">
      <c r="A88" s="17"/>
      <c r="B88" s="17"/>
      <c r="C88" s="17"/>
      <c r="D88" s="17"/>
      <c r="E88" s="17"/>
      <c r="F88" s="17"/>
    </row>
    <row r="89" spans="1:6" ht="14.25" customHeight="1">
      <c r="A89" s="17"/>
      <c r="B89" s="17"/>
      <c r="C89" s="17"/>
      <c r="D89" s="17"/>
      <c r="E89" s="17"/>
      <c r="F89" s="17"/>
    </row>
    <row r="90" spans="1:6" ht="14.25" customHeight="1">
      <c r="A90" s="17"/>
      <c r="B90" s="17"/>
      <c r="C90" s="17"/>
      <c r="D90" s="17"/>
      <c r="E90" s="17"/>
      <c r="F90" s="17"/>
    </row>
    <row r="91" spans="1:6" ht="14.25" customHeight="1">
      <c r="A91" s="17"/>
      <c r="B91" s="17"/>
      <c r="C91" s="17"/>
      <c r="D91" s="17"/>
      <c r="E91" s="17"/>
      <c r="F91" s="17"/>
    </row>
    <row r="92" spans="1:6" ht="14.25" customHeight="1">
      <c r="A92" s="17"/>
      <c r="B92" s="17"/>
      <c r="C92" s="17"/>
      <c r="D92" s="17"/>
      <c r="E92" s="17"/>
      <c r="F92" s="17"/>
    </row>
    <row r="93" spans="1:6" ht="14.25" customHeight="1">
      <c r="A93" s="17"/>
      <c r="B93" s="17"/>
      <c r="C93" s="17"/>
      <c r="D93" s="17"/>
      <c r="E93" s="17"/>
      <c r="F93" s="17"/>
    </row>
    <row r="94" spans="1:6" ht="14.25" customHeight="1">
      <c r="A94" s="17"/>
      <c r="B94" s="17"/>
      <c r="C94" s="17"/>
      <c r="D94" s="17"/>
      <c r="E94" s="17"/>
      <c r="F94" s="17"/>
    </row>
    <row r="95" spans="1:6" ht="14.25" customHeight="1">
      <c r="A95" s="17"/>
      <c r="B95" s="17"/>
      <c r="C95" s="17"/>
      <c r="D95" s="17"/>
      <c r="E95" s="17"/>
      <c r="F95" s="17"/>
    </row>
    <row r="96" spans="1:6" ht="14.25" customHeight="1">
      <c r="A96" s="17"/>
      <c r="B96" s="17"/>
      <c r="C96" s="17"/>
      <c r="D96" s="17"/>
      <c r="E96" s="17"/>
      <c r="F96" s="17"/>
    </row>
    <row r="97" spans="1:6" ht="14.25" customHeight="1">
      <c r="A97" s="17"/>
      <c r="B97" s="17"/>
      <c r="C97" s="17"/>
      <c r="D97" s="17"/>
      <c r="E97" s="17"/>
      <c r="F97" s="17"/>
    </row>
    <row r="98" spans="1:6" ht="14.25" customHeight="1">
      <c r="A98" s="17"/>
      <c r="B98" s="17"/>
      <c r="C98" s="17"/>
      <c r="D98" s="17"/>
      <c r="E98" s="17"/>
      <c r="F98" s="17"/>
    </row>
    <row r="99" spans="1:6" ht="14.25" customHeight="1">
      <c r="A99" s="17"/>
      <c r="B99" s="17"/>
      <c r="C99" s="17"/>
      <c r="D99" s="17"/>
      <c r="E99" s="17"/>
      <c r="F99" s="17"/>
    </row>
    <row r="100" spans="1:6" ht="14.25" customHeight="1">
      <c r="A100" s="17"/>
      <c r="B100" s="17"/>
      <c r="C100" s="17"/>
      <c r="D100" s="17"/>
      <c r="E100" s="17"/>
      <c r="F100" s="17"/>
    </row>
    <row r="101" spans="1:6" ht="14.25" customHeight="1">
      <c r="A101" s="17"/>
      <c r="B101" s="17"/>
      <c r="C101" s="17"/>
      <c r="D101" s="17"/>
      <c r="E101" s="17"/>
      <c r="F101" s="17"/>
    </row>
    <row r="102" spans="1:6" ht="14.25" customHeight="1">
      <c r="A102" s="17"/>
      <c r="B102" s="17"/>
      <c r="C102" s="17"/>
      <c r="D102" s="17"/>
      <c r="E102" s="17"/>
      <c r="F102" s="17"/>
    </row>
    <row r="103" spans="1:6" ht="14.25" customHeight="1">
      <c r="A103" s="17"/>
      <c r="B103" s="17"/>
      <c r="C103" s="17"/>
      <c r="D103" s="17"/>
      <c r="E103" s="17"/>
      <c r="F103" s="17"/>
    </row>
    <row r="104" spans="1:6" ht="14.25" customHeight="1">
      <c r="A104" s="17"/>
      <c r="B104" s="17"/>
      <c r="C104" s="17"/>
      <c r="D104" s="17"/>
      <c r="E104" s="17"/>
      <c r="F104" s="17"/>
    </row>
    <row r="105" spans="1:6" ht="14.25" customHeight="1">
      <c r="A105" s="17"/>
      <c r="B105" s="17"/>
      <c r="C105" s="17"/>
      <c r="D105" s="17"/>
      <c r="E105" s="17"/>
      <c r="F105" s="17"/>
    </row>
    <row r="106" spans="1:6" ht="14.25" customHeight="1">
      <c r="A106" s="17"/>
      <c r="B106" s="17"/>
      <c r="C106" s="17"/>
      <c r="D106" s="17"/>
      <c r="E106" s="17"/>
      <c r="F106" s="17"/>
    </row>
    <row r="107" spans="1:6" ht="14.25" customHeight="1">
      <c r="A107" s="17"/>
      <c r="B107" s="17"/>
      <c r="C107" s="17"/>
      <c r="D107" s="17"/>
      <c r="E107" s="17"/>
      <c r="F107" s="17"/>
    </row>
    <row r="108" spans="1:6" ht="14.25" customHeight="1">
      <c r="A108" s="17"/>
      <c r="B108" s="17"/>
      <c r="C108" s="17"/>
      <c r="D108" s="17"/>
      <c r="E108" s="17"/>
      <c r="F108" s="17"/>
    </row>
    <row r="109" spans="1:6" ht="14.25" customHeight="1">
      <c r="A109" s="17"/>
      <c r="B109" s="17"/>
      <c r="C109" s="17"/>
      <c r="D109" s="17"/>
      <c r="E109" s="17"/>
      <c r="F109" s="17"/>
    </row>
    <row r="110" spans="1:6" ht="14.25" customHeight="1">
      <c r="A110" s="17"/>
      <c r="B110" s="17"/>
      <c r="C110" s="17"/>
      <c r="D110" s="17"/>
      <c r="E110" s="17"/>
      <c r="F110" s="17"/>
    </row>
    <row r="111" spans="1:6" ht="14.25" customHeight="1">
      <c r="A111" s="17"/>
      <c r="B111" s="17"/>
      <c r="C111" s="17"/>
      <c r="D111" s="17"/>
      <c r="E111" s="17"/>
      <c r="F111" s="17"/>
    </row>
    <row r="112" spans="1:6" ht="14.25" customHeight="1">
      <c r="A112" s="17"/>
      <c r="B112" s="17"/>
      <c r="C112" s="17"/>
      <c r="D112" s="17"/>
      <c r="E112" s="17"/>
      <c r="F112" s="17"/>
    </row>
    <row r="113" spans="1:6" ht="14.25" customHeight="1">
      <c r="A113" s="17"/>
      <c r="B113" s="17"/>
      <c r="C113" s="17"/>
      <c r="D113" s="17"/>
      <c r="E113" s="17"/>
      <c r="F113" s="17"/>
    </row>
    <row r="114" spans="1:6" ht="14.25" customHeight="1">
      <c r="A114" s="17"/>
      <c r="B114" s="17"/>
      <c r="C114" s="17"/>
      <c r="D114" s="17"/>
      <c r="E114" s="17"/>
      <c r="F114" s="17"/>
    </row>
    <row r="115" spans="1:6" ht="14.25" customHeight="1">
      <c r="A115" s="17"/>
      <c r="B115" s="17"/>
      <c r="C115" s="17"/>
      <c r="D115" s="17"/>
      <c r="E115" s="17"/>
      <c r="F115" s="17"/>
    </row>
    <row r="116" spans="1:6" ht="14.25" customHeight="1">
      <c r="A116" s="17"/>
      <c r="B116" s="17"/>
      <c r="C116" s="17"/>
      <c r="D116" s="17"/>
      <c r="E116" s="17"/>
      <c r="F116" s="17"/>
    </row>
    <row r="117" spans="1:6" ht="14.25" customHeight="1">
      <c r="A117" s="17"/>
      <c r="B117" s="17"/>
      <c r="C117" s="17"/>
      <c r="D117" s="17"/>
      <c r="E117" s="17"/>
      <c r="F117" s="17"/>
    </row>
    <row r="118" spans="1:6" ht="14.25" customHeight="1">
      <c r="A118" s="17"/>
      <c r="B118" s="17"/>
      <c r="C118" s="17"/>
      <c r="D118" s="17"/>
      <c r="E118" s="17"/>
      <c r="F118" s="17"/>
    </row>
    <row r="119" spans="1:6" ht="14.25" customHeight="1">
      <c r="A119" s="17"/>
      <c r="B119" s="17"/>
      <c r="C119" s="17"/>
      <c r="D119" s="17"/>
      <c r="E119" s="17"/>
      <c r="F119" s="17"/>
    </row>
    <row r="120" spans="1:6" ht="14.25" customHeight="1">
      <c r="A120" s="17"/>
      <c r="B120" s="17"/>
      <c r="C120" s="17"/>
      <c r="D120" s="17"/>
      <c r="E120" s="17"/>
      <c r="F120" s="17"/>
    </row>
    <row r="121" spans="1:6" ht="14.25" customHeight="1">
      <c r="A121" s="17"/>
      <c r="B121" s="17"/>
      <c r="C121" s="17"/>
      <c r="D121" s="17"/>
      <c r="E121" s="17"/>
      <c r="F121" s="17"/>
    </row>
    <row r="122" spans="1:6" ht="14.25" customHeight="1">
      <c r="A122" s="17"/>
      <c r="B122" s="17"/>
      <c r="C122" s="17"/>
      <c r="D122" s="17"/>
      <c r="E122" s="17"/>
      <c r="F122" s="17"/>
    </row>
    <row r="123" spans="1:6" ht="14.25" customHeight="1">
      <c r="A123" s="17"/>
      <c r="B123" s="17"/>
      <c r="C123" s="17"/>
      <c r="D123" s="17"/>
      <c r="E123" s="17"/>
      <c r="F123" s="17"/>
    </row>
    <row r="124" spans="1:6" ht="14.25" customHeight="1">
      <c r="A124" s="17"/>
      <c r="B124" s="17"/>
      <c r="C124" s="17"/>
      <c r="D124" s="17"/>
      <c r="E124" s="17"/>
      <c r="F124" s="17"/>
    </row>
    <row r="125" spans="1:6" ht="14.25" customHeight="1">
      <c r="A125" s="17"/>
      <c r="B125" s="17"/>
      <c r="C125" s="17"/>
      <c r="D125" s="17"/>
      <c r="E125" s="17"/>
      <c r="F125" s="17"/>
    </row>
    <row r="126" spans="1:6" ht="14.25" customHeight="1">
      <c r="A126" s="17"/>
      <c r="B126" s="17"/>
      <c r="C126" s="17"/>
      <c r="D126" s="17"/>
      <c r="E126" s="17"/>
      <c r="F126" s="17"/>
    </row>
    <row r="127" spans="1:6" ht="14.25" customHeight="1">
      <c r="A127" s="17"/>
      <c r="B127" s="17"/>
      <c r="C127" s="17"/>
      <c r="D127" s="17"/>
      <c r="E127" s="17"/>
      <c r="F127" s="17"/>
    </row>
    <row r="128" spans="1:6" ht="14.25" customHeight="1">
      <c r="A128" s="17"/>
      <c r="B128" s="17"/>
      <c r="C128" s="17"/>
      <c r="D128" s="17"/>
      <c r="E128" s="17"/>
      <c r="F128" s="17"/>
    </row>
    <row r="129" spans="1:6" ht="14.25" customHeight="1">
      <c r="A129" s="17"/>
      <c r="B129" s="17"/>
      <c r="C129" s="17"/>
      <c r="D129" s="17"/>
      <c r="E129" s="17"/>
      <c r="F129" s="17"/>
    </row>
    <row r="130" spans="1:6" ht="14.25" customHeight="1">
      <c r="A130" s="17"/>
      <c r="B130" s="17"/>
      <c r="C130" s="17"/>
      <c r="D130" s="17"/>
      <c r="E130" s="17"/>
      <c r="F130" s="17"/>
    </row>
    <row r="131" spans="1:6" ht="14.25" customHeight="1">
      <c r="A131" s="17"/>
      <c r="B131" s="17"/>
      <c r="C131" s="17"/>
      <c r="D131" s="17"/>
      <c r="E131" s="17"/>
      <c r="F131" s="17"/>
    </row>
    <row r="132" spans="1:6" ht="14.25" customHeight="1">
      <c r="A132" s="17"/>
      <c r="B132" s="17"/>
      <c r="C132" s="17"/>
      <c r="D132" s="17"/>
      <c r="E132" s="17"/>
      <c r="F132" s="17"/>
    </row>
    <row r="133" spans="1:6" ht="14.25" customHeight="1">
      <c r="A133" s="17"/>
      <c r="B133" s="17"/>
      <c r="C133" s="17"/>
      <c r="D133" s="17"/>
      <c r="E133" s="17"/>
      <c r="F133" s="17"/>
    </row>
    <row r="134" spans="1:6" ht="14.25" customHeight="1">
      <c r="A134" s="17"/>
      <c r="B134" s="17"/>
      <c r="C134" s="17"/>
      <c r="D134" s="17"/>
      <c r="E134" s="17"/>
      <c r="F134" s="17"/>
    </row>
    <row r="135" spans="1:6" ht="14.25" customHeight="1">
      <c r="A135" s="17"/>
      <c r="B135" s="17"/>
      <c r="C135" s="17"/>
      <c r="D135" s="17"/>
      <c r="E135" s="17"/>
      <c r="F135" s="17"/>
    </row>
    <row r="136" spans="1:6" ht="14.25" customHeight="1">
      <c r="A136" s="17"/>
      <c r="B136" s="17"/>
      <c r="C136" s="17"/>
      <c r="D136" s="17"/>
      <c r="E136" s="17"/>
      <c r="F136" s="17"/>
    </row>
    <row r="137" spans="1:6" ht="14.25" customHeight="1">
      <c r="A137" s="17"/>
      <c r="B137" s="17"/>
      <c r="C137" s="17"/>
      <c r="D137" s="17"/>
      <c r="E137" s="17"/>
      <c r="F137" s="17"/>
    </row>
    <row r="138" spans="1:6" ht="14.25" customHeight="1">
      <c r="A138" s="17"/>
      <c r="B138" s="17"/>
      <c r="C138" s="17"/>
      <c r="D138" s="17"/>
      <c r="E138" s="17"/>
      <c r="F138" s="17"/>
    </row>
    <row r="139" spans="1:6" ht="14.25" customHeight="1">
      <c r="A139" s="17"/>
      <c r="B139" s="17"/>
      <c r="C139" s="17"/>
      <c r="D139" s="17"/>
      <c r="E139" s="17"/>
      <c r="F139" s="17"/>
    </row>
    <row r="140" spans="1:6" ht="14.25" customHeight="1">
      <c r="A140" s="17"/>
      <c r="B140" s="17"/>
      <c r="C140" s="17"/>
      <c r="D140" s="17"/>
      <c r="E140" s="17"/>
      <c r="F140" s="17"/>
    </row>
    <row r="141" spans="1:6" ht="14.25" customHeight="1">
      <c r="A141" s="17"/>
      <c r="B141" s="17"/>
      <c r="C141" s="17"/>
      <c r="D141" s="17"/>
      <c r="E141" s="17"/>
      <c r="F141" s="17"/>
    </row>
    <row r="142" spans="1:6" ht="14.25" customHeight="1">
      <c r="A142" s="17"/>
      <c r="B142" s="17"/>
      <c r="C142" s="17"/>
      <c r="D142" s="17"/>
      <c r="E142" s="17"/>
      <c r="F142" s="17"/>
    </row>
    <row r="143" spans="1:6" ht="14.25" customHeight="1">
      <c r="A143" s="17"/>
      <c r="B143" s="17"/>
      <c r="C143" s="17"/>
      <c r="D143" s="17"/>
      <c r="E143" s="17"/>
      <c r="F143" s="17"/>
    </row>
    <row r="144" spans="1:6" ht="14.25" customHeight="1">
      <c r="A144" s="17"/>
      <c r="B144" s="17"/>
      <c r="C144" s="17"/>
      <c r="D144" s="17"/>
      <c r="E144" s="17"/>
      <c r="F144" s="17"/>
    </row>
    <row r="145" spans="1:6" ht="14.25" customHeight="1">
      <c r="A145" s="17"/>
      <c r="B145" s="17"/>
      <c r="C145" s="17"/>
      <c r="D145" s="17"/>
      <c r="E145" s="17"/>
      <c r="F145" s="17"/>
    </row>
    <row r="146" spans="1:6" ht="14.25" customHeight="1">
      <c r="A146" s="17"/>
      <c r="B146" s="17"/>
      <c r="C146" s="17"/>
      <c r="D146" s="17"/>
      <c r="E146" s="17"/>
      <c r="F146" s="17"/>
    </row>
    <row r="147" spans="1:6" ht="14.25" customHeight="1">
      <c r="A147" s="17"/>
      <c r="B147" s="17"/>
      <c r="C147" s="17"/>
      <c r="D147" s="17"/>
      <c r="E147" s="17"/>
      <c r="F147" s="17"/>
    </row>
    <row r="148" spans="1:6" ht="14.25" customHeight="1">
      <c r="A148" s="17"/>
      <c r="B148" s="17"/>
      <c r="C148" s="17"/>
      <c r="D148" s="17"/>
      <c r="E148" s="17"/>
      <c r="F148" s="17"/>
    </row>
    <row r="149" spans="1:6" ht="14.25" customHeight="1">
      <c r="A149" s="17"/>
      <c r="B149" s="17"/>
      <c r="C149" s="17"/>
      <c r="D149" s="17"/>
      <c r="E149" s="17"/>
      <c r="F149" s="17"/>
    </row>
    <row r="150" spans="1:6" ht="14.25" customHeight="1">
      <c r="A150" s="17"/>
      <c r="B150" s="17"/>
      <c r="C150" s="17"/>
      <c r="D150" s="17"/>
      <c r="E150" s="17"/>
      <c r="F150" s="17"/>
    </row>
    <row r="151" spans="1:6" ht="14.25" customHeight="1">
      <c r="A151" s="17"/>
      <c r="B151" s="17"/>
      <c r="C151" s="17"/>
      <c r="D151" s="17"/>
      <c r="E151" s="17"/>
      <c r="F151" s="17"/>
    </row>
    <row r="152" spans="1:6" ht="14.25" customHeight="1">
      <c r="A152" s="17"/>
      <c r="B152" s="17"/>
      <c r="C152" s="17"/>
      <c r="D152" s="17"/>
      <c r="E152" s="17"/>
      <c r="F152" s="17"/>
    </row>
    <row r="153" spans="1:6" ht="14.25" customHeight="1">
      <c r="A153" s="17"/>
      <c r="B153" s="17"/>
      <c r="C153" s="17"/>
      <c r="D153" s="17"/>
      <c r="E153" s="17"/>
      <c r="F153" s="17"/>
    </row>
    <row r="154" spans="1:6" ht="14.25" customHeight="1">
      <c r="A154" s="17"/>
      <c r="B154" s="17"/>
      <c r="C154" s="17"/>
      <c r="D154" s="17"/>
      <c r="E154" s="17"/>
      <c r="F154" s="17"/>
    </row>
    <row r="155" spans="1:6" ht="14.25" customHeight="1">
      <c r="A155" s="17"/>
      <c r="B155" s="17"/>
      <c r="C155" s="17"/>
      <c r="D155" s="17"/>
      <c r="E155" s="17"/>
      <c r="F155" s="17"/>
    </row>
    <row r="156" spans="1:6" ht="14.25" customHeight="1">
      <c r="A156" s="17"/>
      <c r="B156" s="17"/>
      <c r="C156" s="17"/>
      <c r="D156" s="17"/>
      <c r="E156" s="17"/>
      <c r="F156" s="17"/>
    </row>
    <row r="157" spans="1:6" ht="14.25" customHeight="1">
      <c r="A157" s="17"/>
      <c r="B157" s="17"/>
      <c r="C157" s="17"/>
      <c r="D157" s="17"/>
      <c r="E157" s="17"/>
      <c r="F157" s="17"/>
    </row>
    <row r="158" spans="1:6" ht="14.25" customHeight="1">
      <c r="A158" s="17"/>
      <c r="B158" s="17"/>
      <c r="C158" s="17"/>
      <c r="D158" s="17"/>
      <c r="E158" s="17"/>
      <c r="F158" s="17"/>
    </row>
    <row r="159" spans="1:6" ht="14.25" customHeight="1">
      <c r="A159" s="17"/>
      <c r="B159" s="17"/>
      <c r="C159" s="17"/>
      <c r="D159" s="17"/>
      <c r="E159" s="17"/>
      <c r="F159" s="17"/>
    </row>
    <row r="160" spans="1:6" ht="14.25" customHeight="1">
      <c r="A160" s="17"/>
      <c r="B160" s="17"/>
      <c r="C160" s="17"/>
      <c r="D160" s="17"/>
      <c r="E160" s="17"/>
      <c r="F160" s="17"/>
    </row>
    <row r="161" spans="1:6" ht="14.25" customHeight="1">
      <c r="A161" s="17"/>
      <c r="B161" s="17"/>
      <c r="C161" s="17"/>
      <c r="D161" s="17"/>
      <c r="E161" s="17"/>
      <c r="F161" s="17"/>
    </row>
    <row r="162" spans="1:6" ht="14.25" customHeight="1">
      <c r="A162" s="17"/>
      <c r="B162" s="17"/>
      <c r="C162" s="17"/>
      <c r="D162" s="17"/>
      <c r="E162" s="17"/>
      <c r="F162" s="17"/>
    </row>
    <row r="163" spans="1:6" ht="14.25" customHeight="1">
      <c r="A163" s="17"/>
      <c r="B163" s="17"/>
      <c r="C163" s="17"/>
      <c r="D163" s="17"/>
      <c r="E163" s="17"/>
      <c r="F163" s="17"/>
    </row>
    <row r="164" spans="1:6" ht="14.25" customHeight="1">
      <c r="A164" s="17"/>
      <c r="B164" s="17"/>
      <c r="C164" s="17"/>
      <c r="D164" s="17"/>
      <c r="E164" s="17"/>
      <c r="F164" s="17"/>
    </row>
    <row r="165" spans="1:6" ht="14.25" customHeight="1">
      <c r="A165" s="17"/>
      <c r="B165" s="17"/>
      <c r="C165" s="17"/>
      <c r="D165" s="17"/>
      <c r="E165" s="17"/>
      <c r="F165" s="17"/>
    </row>
    <row r="166" spans="1:6" ht="14.25" customHeight="1">
      <c r="A166" s="17"/>
      <c r="B166" s="17"/>
      <c r="C166" s="17"/>
      <c r="D166" s="17"/>
      <c r="E166" s="17"/>
      <c r="F166" s="17"/>
    </row>
    <row r="167" spans="1:6" ht="14.25" customHeight="1">
      <c r="A167" s="17"/>
      <c r="B167" s="17"/>
      <c r="C167" s="17"/>
      <c r="D167" s="17"/>
      <c r="E167" s="17"/>
      <c r="F167" s="17"/>
    </row>
    <row r="168" spans="1:6" ht="14.25" customHeight="1">
      <c r="A168" s="17"/>
      <c r="B168" s="17"/>
      <c r="C168" s="17"/>
      <c r="D168" s="17"/>
      <c r="E168" s="17"/>
      <c r="F168" s="17"/>
    </row>
    <row r="169" spans="1:6" ht="14.25" customHeight="1">
      <c r="A169" s="17"/>
      <c r="B169" s="17"/>
      <c r="C169" s="17"/>
      <c r="D169" s="17"/>
      <c r="E169" s="17"/>
      <c r="F169" s="17"/>
    </row>
    <row r="170" spans="1:6" ht="14.25" customHeight="1">
      <c r="A170" s="17"/>
      <c r="B170" s="17"/>
      <c r="C170" s="17"/>
      <c r="D170" s="17"/>
      <c r="E170" s="17"/>
      <c r="F170" s="17"/>
    </row>
    <row r="171" spans="1:6" ht="14.25" customHeight="1">
      <c r="A171" s="17"/>
      <c r="B171" s="17"/>
      <c r="C171" s="17"/>
      <c r="D171" s="17"/>
      <c r="E171" s="17"/>
      <c r="F171" s="17"/>
    </row>
    <row r="172" spans="1:6" ht="14.25" customHeight="1">
      <c r="A172" s="17"/>
      <c r="B172" s="17"/>
      <c r="C172" s="17"/>
      <c r="D172" s="17"/>
      <c r="E172" s="17"/>
      <c r="F172" s="17"/>
    </row>
    <row r="173" spans="1:6" ht="14.25" customHeight="1">
      <c r="A173" s="17"/>
      <c r="B173" s="17"/>
      <c r="C173" s="17"/>
      <c r="D173" s="17"/>
      <c r="E173" s="17"/>
      <c r="F173" s="17"/>
    </row>
    <row r="174" spans="1:6" ht="14.25" customHeight="1">
      <c r="A174" s="17"/>
      <c r="B174" s="17"/>
      <c r="C174" s="17"/>
      <c r="D174" s="17"/>
      <c r="E174" s="17"/>
      <c r="F174" s="17"/>
    </row>
    <row r="175" spans="1:6" ht="14.25" customHeight="1">
      <c r="A175" s="17"/>
      <c r="B175" s="17"/>
      <c r="C175" s="17"/>
      <c r="D175" s="17"/>
      <c r="E175" s="17"/>
      <c r="F175" s="17"/>
    </row>
    <row r="176" spans="1:6" ht="14.25" customHeight="1">
      <c r="A176" s="17"/>
      <c r="B176" s="17"/>
      <c r="C176" s="17"/>
      <c r="D176" s="17"/>
      <c r="E176" s="17"/>
      <c r="F176" s="17"/>
    </row>
    <row r="177" spans="1:6" ht="14.25" customHeight="1">
      <c r="A177" s="17"/>
      <c r="B177" s="17"/>
      <c r="C177" s="17"/>
      <c r="D177" s="17"/>
      <c r="E177" s="17"/>
      <c r="F177" s="17"/>
    </row>
    <row r="178" spans="1:6" ht="14.25" customHeight="1">
      <c r="A178" s="17"/>
      <c r="B178" s="17"/>
      <c r="C178" s="17"/>
      <c r="D178" s="17"/>
      <c r="E178" s="17"/>
      <c r="F178" s="17"/>
    </row>
    <row r="179" spans="1:6" ht="14.25" customHeight="1">
      <c r="A179" s="17"/>
      <c r="B179" s="17"/>
      <c r="C179" s="17"/>
      <c r="D179" s="17"/>
      <c r="E179" s="17"/>
      <c r="F179" s="17"/>
    </row>
    <row r="180" spans="1:6" ht="14.25" customHeight="1">
      <c r="A180" s="17"/>
      <c r="B180" s="17"/>
      <c r="C180" s="17"/>
      <c r="D180" s="17"/>
      <c r="E180" s="17"/>
      <c r="F180" s="17"/>
    </row>
    <row r="181" spans="1:6" ht="14.25" customHeight="1">
      <c r="A181" s="17"/>
      <c r="B181" s="17"/>
      <c r="C181" s="17"/>
      <c r="D181" s="17"/>
      <c r="E181" s="17"/>
      <c r="F181" s="17"/>
    </row>
    <row r="182" spans="1:6" ht="14.25" customHeight="1">
      <c r="A182" s="17"/>
      <c r="B182" s="17"/>
      <c r="C182" s="17"/>
      <c r="D182" s="17"/>
      <c r="E182" s="17"/>
      <c r="F182" s="17"/>
    </row>
    <row r="183" spans="1:6" ht="14.25" customHeight="1">
      <c r="A183" s="17"/>
      <c r="B183" s="17"/>
      <c r="C183" s="17"/>
      <c r="D183" s="17"/>
      <c r="E183" s="17"/>
      <c r="F183" s="17"/>
    </row>
    <row r="184" spans="1:6" ht="14.25" customHeight="1">
      <c r="A184" s="17"/>
      <c r="B184" s="17"/>
      <c r="C184" s="17"/>
      <c r="D184" s="17"/>
      <c r="E184" s="17"/>
      <c r="F184" s="17"/>
    </row>
    <row r="185" spans="1:6" ht="14.25" customHeight="1">
      <c r="A185" s="17"/>
      <c r="B185" s="17"/>
      <c r="C185" s="17"/>
      <c r="D185" s="17"/>
      <c r="E185" s="17"/>
      <c r="F185" s="17"/>
    </row>
    <row r="186" spans="1:6" ht="14.25" customHeight="1">
      <c r="A186" s="17"/>
      <c r="B186" s="17"/>
      <c r="C186" s="17"/>
      <c r="D186" s="17"/>
      <c r="E186" s="17"/>
      <c r="F186" s="17"/>
    </row>
    <row r="187" spans="1:6" ht="14.25" customHeight="1">
      <c r="A187" s="17"/>
      <c r="B187" s="17"/>
      <c r="C187" s="17"/>
      <c r="D187" s="17"/>
      <c r="E187" s="17"/>
      <c r="F187" s="17"/>
    </row>
    <row r="188" spans="1:6" ht="14.25" customHeight="1">
      <c r="A188" s="17"/>
      <c r="B188" s="17"/>
      <c r="C188" s="17"/>
      <c r="D188" s="17"/>
      <c r="E188" s="17"/>
      <c r="F188" s="17"/>
    </row>
    <row r="189" spans="1:6" ht="14.25" customHeight="1">
      <c r="A189" s="17"/>
      <c r="B189" s="17"/>
      <c r="C189" s="17"/>
      <c r="D189" s="17"/>
      <c r="E189" s="17"/>
      <c r="F189" s="17"/>
    </row>
    <row r="190" spans="1:6" ht="14.25" customHeight="1">
      <c r="A190" s="17"/>
      <c r="B190" s="17"/>
      <c r="C190" s="17"/>
      <c r="D190" s="17"/>
      <c r="E190" s="17"/>
      <c r="F190" s="17"/>
    </row>
    <row r="191" spans="1:6" ht="14.25" customHeight="1">
      <c r="A191" s="17"/>
      <c r="B191" s="17"/>
      <c r="C191" s="17"/>
      <c r="D191" s="17"/>
      <c r="E191" s="17"/>
      <c r="F191" s="17"/>
    </row>
    <row r="192" spans="1:6" ht="14.25" customHeight="1">
      <c r="A192" s="17"/>
      <c r="B192" s="17"/>
      <c r="C192" s="17"/>
      <c r="D192" s="17"/>
      <c r="E192" s="17"/>
      <c r="F192" s="17"/>
    </row>
    <row r="193" spans="1:6" ht="14.25" customHeight="1">
      <c r="A193" s="17"/>
      <c r="B193" s="17"/>
      <c r="C193" s="17"/>
      <c r="D193" s="17"/>
      <c r="E193" s="17"/>
      <c r="F193" s="17"/>
    </row>
    <row r="194" spans="1:6" ht="14.25" customHeight="1">
      <c r="A194" s="17"/>
      <c r="B194" s="17"/>
      <c r="C194" s="17"/>
      <c r="D194" s="17"/>
      <c r="E194" s="17"/>
      <c r="F194" s="17"/>
    </row>
    <row r="195" spans="1:6" ht="14.25" customHeight="1">
      <c r="A195" s="17"/>
      <c r="B195" s="17"/>
      <c r="C195" s="17"/>
      <c r="D195" s="17"/>
      <c r="E195" s="17"/>
      <c r="F195" s="17"/>
    </row>
    <row r="196" spans="1:6" ht="14.25" customHeight="1">
      <c r="A196" s="17"/>
      <c r="B196" s="17"/>
      <c r="C196" s="17"/>
      <c r="D196" s="17"/>
      <c r="E196" s="17"/>
      <c r="F196" s="17"/>
    </row>
    <row r="197" spans="1:6" ht="14.25" customHeight="1">
      <c r="A197" s="17"/>
      <c r="B197" s="17"/>
      <c r="C197" s="17"/>
      <c r="D197" s="17"/>
      <c r="E197" s="17"/>
      <c r="F197" s="17"/>
    </row>
    <row r="198" spans="1:6" ht="14.25" customHeight="1">
      <c r="A198" s="17"/>
      <c r="B198" s="17"/>
      <c r="C198" s="17"/>
      <c r="D198" s="17"/>
      <c r="E198" s="17"/>
      <c r="F198" s="17"/>
    </row>
    <row r="199" spans="1:6" ht="14.25" customHeight="1">
      <c r="A199" s="17"/>
      <c r="B199" s="17"/>
      <c r="C199" s="17"/>
      <c r="D199" s="17"/>
      <c r="E199" s="17"/>
      <c r="F199" s="17"/>
    </row>
    <row r="200" spans="1:6" ht="14.25" customHeight="1">
      <c r="A200" s="17"/>
      <c r="B200" s="17"/>
      <c r="C200" s="17"/>
      <c r="D200" s="17"/>
      <c r="E200" s="17"/>
      <c r="F200" s="17"/>
    </row>
    <row r="201" spans="1:6" ht="14.25" customHeight="1">
      <c r="A201" s="17"/>
      <c r="B201" s="17"/>
      <c r="C201" s="17"/>
      <c r="D201" s="17"/>
      <c r="E201" s="17"/>
      <c r="F201" s="17"/>
    </row>
    <row r="202" spans="1:6" ht="14.25" customHeight="1">
      <c r="A202" s="17"/>
      <c r="B202" s="17"/>
      <c r="C202" s="17"/>
      <c r="D202" s="17"/>
      <c r="E202" s="17"/>
      <c r="F202" s="17"/>
    </row>
    <row r="203" spans="1:6" ht="14.25" customHeight="1">
      <c r="A203" s="17"/>
      <c r="B203" s="17"/>
      <c r="C203" s="17"/>
      <c r="D203" s="17"/>
      <c r="E203" s="17"/>
      <c r="F203" s="17"/>
    </row>
    <row r="204" spans="1:6" ht="14.25" customHeight="1">
      <c r="A204" s="17"/>
      <c r="B204" s="17"/>
      <c r="C204" s="17"/>
      <c r="D204" s="17"/>
      <c r="E204" s="17"/>
      <c r="F204" s="17"/>
    </row>
    <row r="205" spans="1:6" ht="14.25" customHeight="1">
      <c r="A205" s="17"/>
      <c r="B205" s="17"/>
      <c r="C205" s="17"/>
      <c r="D205" s="17"/>
      <c r="E205" s="17"/>
      <c r="F205" s="17"/>
    </row>
    <row r="206" spans="1:6" ht="14.25" customHeight="1">
      <c r="A206" s="17"/>
      <c r="B206" s="17"/>
      <c r="C206" s="17"/>
      <c r="D206" s="17"/>
      <c r="E206" s="17"/>
      <c r="F206" s="17"/>
    </row>
    <row r="207" spans="1:6" ht="14.25" customHeight="1">
      <c r="A207" s="17"/>
      <c r="B207" s="17"/>
      <c r="C207" s="17"/>
      <c r="D207" s="17"/>
      <c r="E207" s="17"/>
      <c r="F207" s="17"/>
    </row>
    <row r="208" spans="1:6" ht="14.25" customHeight="1">
      <c r="A208" s="17"/>
      <c r="B208" s="17"/>
      <c r="C208" s="17"/>
      <c r="D208" s="17"/>
      <c r="E208" s="17"/>
      <c r="F208" s="17"/>
    </row>
    <row r="209" spans="1:6" ht="14.25" customHeight="1">
      <c r="A209" s="17"/>
      <c r="B209" s="17"/>
      <c r="C209" s="17"/>
      <c r="D209" s="17"/>
      <c r="E209" s="17"/>
      <c r="F209" s="17"/>
    </row>
    <row r="210" spans="1:6" ht="14.25" customHeight="1">
      <c r="A210" s="17"/>
      <c r="B210" s="17"/>
      <c r="C210" s="17"/>
      <c r="D210" s="17"/>
      <c r="E210" s="17"/>
      <c r="F210" s="17"/>
    </row>
    <row r="211" spans="1:6" ht="14.25" customHeight="1">
      <c r="A211" s="17"/>
      <c r="B211" s="17"/>
      <c r="C211" s="17"/>
      <c r="D211" s="17"/>
      <c r="E211" s="17"/>
      <c r="F211" s="17"/>
    </row>
    <row r="212" spans="1:6" ht="14.25" customHeight="1">
      <c r="A212" s="17"/>
      <c r="B212" s="17"/>
      <c r="C212" s="17"/>
      <c r="D212" s="17"/>
      <c r="E212" s="17"/>
      <c r="F212" s="17"/>
    </row>
    <row r="213" spans="1:6" ht="14.25" customHeight="1">
      <c r="A213" s="17"/>
      <c r="B213" s="17"/>
      <c r="C213" s="17"/>
      <c r="D213" s="17"/>
      <c r="E213" s="17"/>
      <c r="F213" s="17"/>
    </row>
    <row r="214" spans="1:6" ht="14.25" customHeight="1">
      <c r="A214" s="17"/>
      <c r="B214" s="17"/>
      <c r="C214" s="17"/>
      <c r="D214" s="17"/>
      <c r="E214" s="17"/>
      <c r="F214" s="17"/>
    </row>
    <row r="215" spans="1:6" ht="14.25" customHeight="1">
      <c r="A215" s="17"/>
      <c r="B215" s="17"/>
      <c r="C215" s="17"/>
      <c r="D215" s="17"/>
      <c r="E215" s="17"/>
      <c r="F215" s="17"/>
    </row>
    <row r="216" spans="1:6" ht="14.25" customHeight="1">
      <c r="A216" s="17"/>
      <c r="B216" s="17"/>
      <c r="C216" s="17"/>
      <c r="D216" s="17"/>
      <c r="E216" s="17"/>
      <c r="F216" s="17"/>
    </row>
    <row r="217" spans="1:6" ht="14.25" customHeight="1">
      <c r="A217" s="17"/>
      <c r="B217" s="17"/>
      <c r="C217" s="17"/>
      <c r="D217" s="17"/>
      <c r="E217" s="17"/>
      <c r="F217" s="17"/>
    </row>
    <row r="218" spans="1:6" ht="14.25" customHeight="1">
      <c r="A218" s="17"/>
      <c r="B218" s="17"/>
      <c r="C218" s="17"/>
      <c r="D218" s="17"/>
      <c r="E218" s="17"/>
      <c r="F218" s="17"/>
    </row>
    <row r="219" spans="1:6" ht="14.25" customHeight="1">
      <c r="A219" s="17"/>
      <c r="B219" s="17"/>
      <c r="C219" s="17"/>
      <c r="D219" s="17"/>
      <c r="E219" s="17"/>
      <c r="F219" s="17"/>
    </row>
    <row r="220" spans="1:6" ht="14.25" customHeight="1">
      <c r="A220" s="17"/>
      <c r="B220" s="17"/>
      <c r="C220" s="17"/>
      <c r="D220" s="17"/>
      <c r="E220" s="17"/>
      <c r="F220" s="17"/>
    </row>
    <row r="221" spans="1:6" ht="14.25" customHeight="1">
      <c r="A221" s="17"/>
      <c r="B221" s="17"/>
      <c r="C221" s="17"/>
      <c r="D221" s="17"/>
      <c r="E221" s="17"/>
      <c r="F221" s="17"/>
    </row>
    <row r="222" spans="1:6" ht="14.25" customHeight="1">
      <c r="A222" s="17"/>
      <c r="B222" s="17"/>
      <c r="C222" s="17"/>
      <c r="D222" s="17"/>
      <c r="E222" s="17"/>
      <c r="F222" s="17"/>
    </row>
    <row r="223" spans="1:6" ht="14.25" customHeight="1">
      <c r="A223" s="17"/>
      <c r="B223" s="17"/>
      <c r="C223" s="17"/>
      <c r="D223" s="17"/>
      <c r="E223" s="17"/>
      <c r="F223" s="17"/>
    </row>
    <row r="224" spans="1:6" ht="14.25" customHeight="1">
      <c r="A224" s="17"/>
      <c r="B224" s="17"/>
      <c r="C224" s="17"/>
      <c r="D224" s="17"/>
      <c r="E224" s="17"/>
      <c r="F224" s="17"/>
    </row>
    <row r="225" spans="1:6" ht="14.25" customHeight="1">
      <c r="A225" s="17"/>
      <c r="B225" s="17"/>
      <c r="C225" s="17"/>
      <c r="D225" s="17"/>
      <c r="E225" s="17"/>
      <c r="F225" s="17"/>
    </row>
    <row r="226" spans="1:6" ht="14.25" customHeight="1">
      <c r="A226" s="17"/>
      <c r="B226" s="17"/>
      <c r="C226" s="17"/>
      <c r="D226" s="17"/>
      <c r="E226" s="17"/>
      <c r="F226" s="17"/>
    </row>
    <row r="227" spans="1:6" ht="14.25" customHeight="1">
      <c r="A227" s="17"/>
      <c r="B227" s="17"/>
      <c r="C227" s="17"/>
      <c r="D227" s="17"/>
      <c r="E227" s="17"/>
      <c r="F227" s="17"/>
    </row>
    <row r="228" spans="1:6" ht="14.25" customHeight="1">
      <c r="A228" s="17"/>
      <c r="B228" s="17"/>
      <c r="C228" s="17"/>
      <c r="D228" s="17"/>
      <c r="E228" s="17"/>
      <c r="F228" s="17"/>
    </row>
    <row r="229" spans="1:6" ht="14.25" customHeight="1">
      <c r="A229" s="17"/>
      <c r="B229" s="17"/>
      <c r="C229" s="17"/>
      <c r="D229" s="17"/>
      <c r="E229" s="17"/>
      <c r="F229" s="17"/>
    </row>
    <row r="230" spans="1:6" ht="14.25" customHeight="1">
      <c r="A230" s="17"/>
      <c r="B230" s="17"/>
      <c r="C230" s="17"/>
      <c r="D230" s="17"/>
      <c r="E230" s="17"/>
      <c r="F230" s="17"/>
    </row>
    <row r="231" spans="1:6" ht="14.25" customHeight="1">
      <c r="A231" s="17"/>
      <c r="B231" s="17"/>
      <c r="C231" s="17"/>
      <c r="D231" s="17"/>
      <c r="E231" s="17"/>
      <c r="F231" s="17"/>
    </row>
    <row r="232" spans="1:6" ht="14.25" customHeight="1">
      <c r="A232" s="17"/>
      <c r="B232" s="17"/>
      <c r="C232" s="17"/>
      <c r="D232" s="17"/>
      <c r="E232" s="17"/>
      <c r="F232" s="17"/>
    </row>
    <row r="233" spans="1:6" ht="14.25" customHeight="1">
      <c r="A233" s="17"/>
      <c r="B233" s="17"/>
      <c r="C233" s="17"/>
      <c r="D233" s="17"/>
      <c r="E233" s="17"/>
      <c r="F233" s="17"/>
    </row>
    <row r="234" spans="1:6" ht="14.25" customHeight="1">
      <c r="A234" s="17"/>
      <c r="B234" s="17"/>
      <c r="C234" s="17"/>
      <c r="D234" s="17"/>
      <c r="E234" s="17"/>
      <c r="F234" s="17"/>
    </row>
    <row r="235" spans="1:6" ht="14.25" customHeight="1">
      <c r="A235" s="17"/>
      <c r="B235" s="17"/>
      <c r="C235" s="17"/>
      <c r="D235" s="17"/>
      <c r="E235" s="17"/>
      <c r="F235" s="17"/>
    </row>
    <row r="236" spans="1:6" ht="14.25" customHeight="1">
      <c r="A236" s="17"/>
      <c r="B236" s="17"/>
      <c r="C236" s="17"/>
      <c r="D236" s="17"/>
      <c r="E236" s="17"/>
      <c r="F236" s="17"/>
    </row>
    <row r="237" spans="1:6" ht="14.25" customHeight="1">
      <c r="A237" s="17"/>
      <c r="B237" s="17"/>
      <c r="C237" s="17"/>
      <c r="D237" s="17"/>
      <c r="E237" s="17"/>
      <c r="F237" s="17"/>
    </row>
    <row r="238" spans="1:6" ht="14.25" customHeight="1">
      <c r="A238" s="17"/>
      <c r="B238" s="17"/>
      <c r="C238" s="17"/>
      <c r="D238" s="17"/>
      <c r="E238" s="17"/>
      <c r="F238" s="17"/>
    </row>
    <row r="239" spans="1:6" ht="14.25" customHeight="1">
      <c r="A239" s="17"/>
      <c r="B239" s="17"/>
      <c r="C239" s="17"/>
      <c r="D239" s="17"/>
      <c r="E239" s="17"/>
      <c r="F239" s="17"/>
    </row>
    <row r="240" spans="1:6" ht="14.25" customHeight="1">
      <c r="A240" s="17"/>
      <c r="B240" s="17"/>
      <c r="C240" s="17"/>
      <c r="D240" s="17"/>
      <c r="E240" s="17"/>
      <c r="F240" s="17"/>
    </row>
    <row r="241" spans="1:6" ht="14.25" customHeight="1">
      <c r="A241" s="17"/>
      <c r="B241" s="17"/>
      <c r="C241" s="17"/>
      <c r="D241" s="17"/>
      <c r="E241" s="17"/>
      <c r="F241" s="17"/>
    </row>
    <row r="242" spans="1:6" ht="14.25" customHeight="1">
      <c r="A242" s="17"/>
      <c r="B242" s="17"/>
      <c r="C242" s="17"/>
      <c r="D242" s="17"/>
      <c r="E242" s="17"/>
      <c r="F242" s="17"/>
    </row>
    <row r="243" spans="1:6" ht="14.25" customHeight="1">
      <c r="A243" s="17"/>
      <c r="B243" s="17"/>
      <c r="C243" s="17"/>
      <c r="D243" s="17"/>
      <c r="E243" s="17"/>
      <c r="F243" s="17"/>
    </row>
    <row r="244" spans="1:6" ht="14.25" customHeight="1">
      <c r="A244" s="17"/>
      <c r="B244" s="17"/>
      <c r="C244" s="17"/>
      <c r="D244" s="17"/>
      <c r="E244" s="17"/>
      <c r="F244" s="17"/>
    </row>
    <row r="245" spans="1:6" ht="14.25" customHeight="1">
      <c r="A245" s="17"/>
      <c r="B245" s="17"/>
      <c r="C245" s="17"/>
      <c r="D245" s="17"/>
      <c r="E245" s="17"/>
      <c r="F245" s="17"/>
    </row>
    <row r="246" spans="1:6" ht="14.25" customHeight="1">
      <c r="A246" s="17"/>
      <c r="B246" s="17"/>
      <c r="C246" s="17"/>
      <c r="D246" s="17"/>
      <c r="E246" s="17"/>
      <c r="F246" s="17"/>
    </row>
    <row r="247" spans="1:6" ht="14.25" customHeight="1">
      <c r="A247" s="17"/>
      <c r="B247" s="17"/>
      <c r="C247" s="17"/>
      <c r="D247" s="17"/>
      <c r="E247" s="17"/>
      <c r="F247" s="17"/>
    </row>
    <row r="248" spans="1:6" ht="14.25" customHeight="1">
      <c r="A248" s="17"/>
      <c r="B248" s="17"/>
      <c r="C248" s="17"/>
      <c r="D248" s="17"/>
      <c r="E248" s="17"/>
      <c r="F248" s="17"/>
    </row>
    <row r="249" spans="1:6" ht="14.25" customHeight="1">
      <c r="A249" s="17"/>
      <c r="B249" s="17"/>
      <c r="C249" s="17"/>
      <c r="D249" s="17"/>
      <c r="E249" s="17"/>
      <c r="F249" s="17"/>
    </row>
    <row r="250" spans="1:6" ht="14.25" customHeight="1">
      <c r="A250" s="17"/>
      <c r="B250" s="17"/>
      <c r="C250" s="17"/>
      <c r="D250" s="17"/>
      <c r="E250" s="17"/>
      <c r="F250" s="17"/>
    </row>
    <row r="251" spans="1:6" ht="14.25" customHeight="1">
      <c r="A251" s="17"/>
      <c r="B251" s="17"/>
      <c r="C251" s="17"/>
      <c r="D251" s="17"/>
      <c r="E251" s="17"/>
      <c r="F251" s="17"/>
    </row>
    <row r="252" spans="1:6" ht="14.25" customHeight="1">
      <c r="A252" s="17"/>
      <c r="B252" s="17"/>
      <c r="C252" s="17"/>
      <c r="D252" s="17"/>
      <c r="E252" s="17"/>
      <c r="F252" s="17"/>
    </row>
    <row r="253" spans="1:6" ht="14.25" customHeight="1">
      <c r="A253" s="17"/>
      <c r="B253" s="17"/>
      <c r="C253" s="17"/>
      <c r="D253" s="17"/>
      <c r="E253" s="17"/>
      <c r="F253" s="17"/>
    </row>
    <row r="254" spans="1:6" ht="14.25" customHeight="1">
      <c r="A254" s="17"/>
      <c r="B254" s="17"/>
      <c r="C254" s="17"/>
      <c r="D254" s="17"/>
      <c r="E254" s="17"/>
      <c r="F254" s="17"/>
    </row>
    <row r="255" spans="1:6" ht="14.25" customHeight="1">
      <c r="A255" s="17"/>
      <c r="B255" s="17"/>
      <c r="C255" s="17"/>
      <c r="D255" s="17"/>
      <c r="E255" s="17"/>
      <c r="F255" s="17"/>
    </row>
    <row r="256" spans="1:6" ht="14.25" customHeight="1">
      <c r="A256" s="17"/>
      <c r="B256" s="17"/>
      <c r="C256" s="17"/>
      <c r="D256" s="17"/>
      <c r="E256" s="17"/>
      <c r="F256" s="17"/>
    </row>
    <row r="257" spans="1:6" ht="14.25" customHeight="1">
      <c r="A257" s="17"/>
      <c r="B257" s="17"/>
      <c r="C257" s="17"/>
      <c r="D257" s="17"/>
      <c r="E257" s="17"/>
      <c r="F257" s="17"/>
    </row>
    <row r="258" spans="1:6" ht="14.25" customHeight="1">
      <c r="A258" s="17"/>
      <c r="B258" s="17"/>
      <c r="C258" s="17"/>
      <c r="D258" s="17"/>
      <c r="E258" s="17"/>
      <c r="F258" s="17"/>
    </row>
    <row r="259" spans="1:6" ht="14.25" customHeight="1">
      <c r="A259" s="17"/>
      <c r="B259" s="17"/>
      <c r="C259" s="17"/>
      <c r="D259" s="17"/>
      <c r="E259" s="17"/>
      <c r="F259" s="17"/>
    </row>
    <row r="260" spans="1:6" ht="14.25" customHeight="1">
      <c r="A260" s="17"/>
      <c r="B260" s="17"/>
      <c r="C260" s="17"/>
      <c r="D260" s="17"/>
      <c r="E260" s="17"/>
      <c r="F260" s="17"/>
    </row>
    <row r="261" spans="1:6" ht="14.25" customHeight="1">
      <c r="A261" s="17"/>
      <c r="B261" s="17"/>
      <c r="C261" s="17"/>
      <c r="D261" s="17"/>
      <c r="E261" s="17"/>
      <c r="F261" s="17"/>
    </row>
    <row r="262" spans="1:6" ht="14.25" customHeight="1">
      <c r="A262" s="17"/>
      <c r="B262" s="17"/>
      <c r="C262" s="17"/>
      <c r="D262" s="17"/>
      <c r="E262" s="17"/>
      <c r="F262" s="17"/>
    </row>
    <row r="263" spans="1:6" ht="14.25" customHeight="1">
      <c r="A263" s="17"/>
      <c r="B263" s="17"/>
      <c r="C263" s="17"/>
      <c r="D263" s="17"/>
      <c r="E263" s="17"/>
      <c r="F263" s="17"/>
    </row>
    <row r="264" spans="1:6" ht="14.25" customHeight="1">
      <c r="A264" s="17"/>
      <c r="B264" s="17"/>
      <c r="C264" s="17"/>
      <c r="D264" s="17"/>
      <c r="E264" s="17"/>
      <c r="F264" s="17"/>
    </row>
    <row r="265" spans="1:6" ht="14.25" customHeight="1">
      <c r="A265" s="17"/>
      <c r="B265" s="17"/>
      <c r="C265" s="17"/>
      <c r="D265" s="17"/>
      <c r="E265" s="17"/>
      <c r="F265" s="17"/>
    </row>
    <row r="266" spans="1:6" ht="14.25" customHeight="1">
      <c r="A266" s="17"/>
      <c r="B266" s="17"/>
      <c r="C266" s="17"/>
      <c r="D266" s="17"/>
      <c r="E266" s="17"/>
      <c r="F266" s="17"/>
    </row>
    <row r="267" spans="1:6" ht="14.25" customHeight="1">
      <c r="A267" s="17"/>
      <c r="B267" s="17"/>
      <c r="C267" s="17"/>
      <c r="D267" s="17"/>
      <c r="E267" s="17"/>
      <c r="F267" s="17"/>
    </row>
    <row r="268" spans="1:6" ht="14.25" customHeight="1">
      <c r="A268" s="17"/>
      <c r="B268" s="17"/>
      <c r="C268" s="17"/>
      <c r="D268" s="17"/>
      <c r="E268" s="17"/>
      <c r="F268" s="17"/>
    </row>
    <row r="269" spans="1:6" ht="14.25" customHeight="1">
      <c r="A269" s="17"/>
      <c r="B269" s="17"/>
      <c r="C269" s="17"/>
      <c r="D269" s="17"/>
      <c r="E269" s="17"/>
      <c r="F269" s="17"/>
    </row>
    <row r="270" spans="1:6" ht="14.25" customHeight="1">
      <c r="A270" s="17"/>
      <c r="B270" s="17"/>
      <c r="C270" s="17"/>
      <c r="D270" s="17"/>
      <c r="E270" s="17"/>
      <c r="F270" s="17"/>
    </row>
    <row r="271" spans="1:6" ht="14.25" customHeight="1">
      <c r="A271" s="17"/>
      <c r="B271" s="17"/>
      <c r="C271" s="17"/>
      <c r="D271" s="17"/>
      <c r="E271" s="17"/>
      <c r="F271" s="17"/>
    </row>
    <row r="272" spans="1:6" ht="14.25" customHeight="1">
      <c r="A272" s="17"/>
      <c r="B272" s="17"/>
      <c r="C272" s="17"/>
      <c r="D272" s="17"/>
      <c r="E272" s="17"/>
      <c r="F272" s="17"/>
    </row>
    <row r="273" spans="1:6" ht="14.25" customHeight="1">
      <c r="A273" s="17"/>
      <c r="B273" s="17"/>
      <c r="C273" s="17"/>
      <c r="D273" s="17"/>
      <c r="E273" s="17"/>
      <c r="F273" s="17"/>
    </row>
    <row r="274" spans="1:6" ht="14.25" customHeight="1">
      <c r="A274" s="17"/>
      <c r="B274" s="17"/>
      <c r="C274" s="17"/>
      <c r="D274" s="17"/>
      <c r="E274" s="17"/>
      <c r="F274" s="17"/>
    </row>
    <row r="275" spans="1:6" ht="14.25" customHeight="1">
      <c r="A275" s="17"/>
      <c r="B275" s="17"/>
      <c r="C275" s="17"/>
      <c r="D275" s="17"/>
      <c r="E275" s="17"/>
      <c r="F275" s="17"/>
    </row>
    <row r="276" spans="1:6" ht="14.25" customHeight="1">
      <c r="A276" s="17"/>
      <c r="B276" s="17"/>
      <c r="C276" s="17"/>
      <c r="D276" s="17"/>
      <c r="E276" s="17"/>
      <c r="F276" s="17"/>
    </row>
    <row r="277" spans="1:6" ht="14.25" customHeight="1">
      <c r="A277" s="17"/>
      <c r="B277" s="17"/>
      <c r="C277" s="17"/>
      <c r="D277" s="17"/>
      <c r="E277" s="17"/>
      <c r="F277" s="17"/>
    </row>
    <row r="278" spans="1:6" ht="14.25" customHeight="1">
      <c r="A278" s="17"/>
      <c r="B278" s="17"/>
      <c r="C278" s="17"/>
      <c r="D278" s="17"/>
      <c r="E278" s="17"/>
      <c r="F278" s="17"/>
    </row>
    <row r="279" spans="1:6" ht="14.25" customHeight="1">
      <c r="A279" s="17"/>
      <c r="B279" s="17"/>
      <c r="C279" s="17"/>
      <c r="D279" s="17"/>
      <c r="E279" s="17"/>
      <c r="F279" s="17"/>
    </row>
    <row r="280" spans="1:6" ht="14.25" customHeight="1">
      <c r="A280" s="17"/>
      <c r="B280" s="17"/>
      <c r="C280" s="17"/>
      <c r="D280" s="17"/>
      <c r="E280" s="17"/>
      <c r="F280" s="17"/>
    </row>
    <row r="281" spans="1:6" ht="14.25" customHeight="1">
      <c r="A281" s="17"/>
      <c r="B281" s="17"/>
      <c r="C281" s="17"/>
      <c r="D281" s="17"/>
      <c r="E281" s="17"/>
      <c r="F281" s="17"/>
    </row>
    <row r="282" spans="1:6" ht="14.25" customHeight="1">
      <c r="A282" s="17"/>
      <c r="B282" s="17"/>
      <c r="C282" s="17"/>
      <c r="D282" s="17"/>
      <c r="E282" s="17"/>
      <c r="F282" s="17"/>
    </row>
    <row r="283" spans="1:6" ht="14.25" customHeight="1">
      <c r="A283" s="17"/>
      <c r="B283" s="17"/>
      <c r="C283" s="17"/>
      <c r="D283" s="17"/>
      <c r="E283" s="17"/>
      <c r="F283" s="17"/>
    </row>
    <row r="284" spans="1:6" ht="14.25" customHeight="1">
      <c r="A284" s="17"/>
      <c r="B284" s="17"/>
      <c r="C284" s="17"/>
      <c r="D284" s="17"/>
      <c r="E284" s="17"/>
      <c r="F284" s="17"/>
    </row>
    <row r="285" spans="1:6" ht="14.25" customHeight="1">
      <c r="A285" s="17"/>
      <c r="B285" s="17"/>
      <c r="C285" s="17"/>
      <c r="D285" s="17"/>
      <c r="E285" s="17"/>
      <c r="F285" s="17"/>
    </row>
    <row r="286" spans="1:6" ht="14.25" customHeight="1">
      <c r="A286" s="17"/>
      <c r="B286" s="17"/>
      <c r="C286" s="17"/>
      <c r="D286" s="17"/>
      <c r="E286" s="17"/>
      <c r="F286" s="17"/>
    </row>
    <row r="287" spans="1:6" ht="14.25" customHeight="1">
      <c r="A287" s="17"/>
      <c r="B287" s="17"/>
      <c r="C287" s="17"/>
      <c r="D287" s="17"/>
      <c r="E287" s="17"/>
      <c r="F287" s="17"/>
    </row>
    <row r="288" spans="1:6" ht="14.25" customHeight="1">
      <c r="A288" s="17"/>
      <c r="B288" s="17"/>
      <c r="C288" s="17"/>
      <c r="D288" s="17"/>
      <c r="E288" s="17"/>
      <c r="F288" s="17"/>
    </row>
    <row r="289" spans="1:6" ht="14.25" customHeight="1">
      <c r="A289" s="17"/>
      <c r="B289" s="17"/>
      <c r="C289" s="17"/>
      <c r="D289" s="17"/>
      <c r="E289" s="17"/>
      <c r="F289" s="17"/>
    </row>
    <row r="290" spans="1:6" ht="14.25" customHeight="1">
      <c r="A290" s="17"/>
      <c r="B290" s="17"/>
      <c r="C290" s="17"/>
      <c r="D290" s="17"/>
      <c r="E290" s="17"/>
      <c r="F290" s="17"/>
    </row>
    <row r="291" spans="1:6" ht="14.25" customHeight="1">
      <c r="A291" s="17"/>
      <c r="B291" s="17"/>
      <c r="C291" s="17"/>
      <c r="D291" s="17"/>
      <c r="E291" s="17"/>
      <c r="F291" s="17"/>
    </row>
    <row r="292" spans="1:6" ht="14.25" customHeight="1">
      <c r="A292" s="17"/>
      <c r="B292" s="17"/>
      <c r="C292" s="17"/>
      <c r="D292" s="17"/>
      <c r="E292" s="17"/>
      <c r="F292" s="17"/>
    </row>
    <row r="293" spans="1:6" ht="14.25" customHeight="1">
      <c r="A293" s="17"/>
      <c r="B293" s="17"/>
      <c r="C293" s="17"/>
      <c r="D293" s="17"/>
      <c r="E293" s="17"/>
      <c r="F293" s="17"/>
    </row>
    <row r="294" spans="1:6" ht="14.25" customHeight="1">
      <c r="A294" s="17"/>
      <c r="B294" s="17"/>
      <c r="C294" s="17"/>
      <c r="D294" s="17"/>
      <c r="E294" s="17"/>
      <c r="F294" s="17"/>
    </row>
    <row r="295" spans="1:6" ht="14.25" customHeight="1">
      <c r="A295" s="17"/>
      <c r="B295" s="17"/>
      <c r="C295" s="17"/>
      <c r="D295" s="17"/>
      <c r="E295" s="17"/>
      <c r="F295" s="17"/>
    </row>
    <row r="296" spans="1:6" ht="14.25" customHeight="1">
      <c r="A296" s="17"/>
      <c r="B296" s="17"/>
      <c r="C296" s="17"/>
      <c r="D296" s="17"/>
      <c r="E296" s="17"/>
      <c r="F296" s="17"/>
    </row>
    <row r="297" spans="1:6" ht="14.25" customHeight="1">
      <c r="A297" s="17"/>
      <c r="B297" s="17"/>
      <c r="C297" s="17"/>
      <c r="D297" s="17"/>
      <c r="E297" s="17"/>
      <c r="F297" s="17"/>
    </row>
    <row r="298" spans="1:6" ht="14.25" customHeight="1">
      <c r="A298" s="17"/>
      <c r="B298" s="17"/>
      <c r="C298" s="17"/>
      <c r="D298" s="17"/>
      <c r="E298" s="17"/>
      <c r="F298" s="17"/>
    </row>
    <row r="299" spans="1:6" ht="14.25" customHeight="1">
      <c r="A299" s="17"/>
      <c r="B299" s="17"/>
      <c r="C299" s="17"/>
      <c r="D299" s="17"/>
      <c r="E299" s="17"/>
      <c r="F299" s="17"/>
    </row>
    <row r="300" spans="1:6" ht="14.25" customHeight="1">
      <c r="A300" s="17"/>
      <c r="B300" s="17"/>
      <c r="C300" s="17"/>
      <c r="D300" s="17"/>
      <c r="E300" s="17"/>
      <c r="F300" s="17"/>
    </row>
    <row r="301" spans="1:6" ht="14.25" customHeight="1">
      <c r="A301" s="17"/>
      <c r="B301" s="17"/>
      <c r="C301" s="17"/>
      <c r="D301" s="17"/>
      <c r="E301" s="17"/>
      <c r="F301" s="17"/>
    </row>
    <row r="302" spans="1:6" ht="14.25" customHeight="1">
      <c r="A302" s="17"/>
      <c r="B302" s="17"/>
      <c r="C302" s="17"/>
      <c r="D302" s="17"/>
      <c r="E302" s="17"/>
      <c r="F302" s="17"/>
    </row>
    <row r="303" spans="1:6" ht="14.25" customHeight="1">
      <c r="A303" s="17"/>
      <c r="B303" s="17"/>
      <c r="C303" s="17"/>
      <c r="D303" s="17"/>
      <c r="E303" s="17"/>
      <c r="F303" s="17"/>
    </row>
    <row r="304" spans="1:6" ht="14.25" customHeight="1">
      <c r="A304" s="17"/>
      <c r="B304" s="17"/>
      <c r="C304" s="17"/>
      <c r="D304" s="17"/>
      <c r="E304" s="17"/>
      <c r="F304" s="17"/>
    </row>
    <row r="305" spans="1:6" ht="14.25" customHeight="1">
      <c r="A305" s="17"/>
      <c r="B305" s="17"/>
      <c r="C305" s="17"/>
      <c r="D305" s="17"/>
      <c r="E305" s="17"/>
      <c r="F305" s="17"/>
    </row>
    <row r="306" spans="1:6" ht="14.25" customHeight="1">
      <c r="A306" s="17"/>
      <c r="B306" s="17"/>
      <c r="C306" s="17"/>
      <c r="D306" s="17"/>
      <c r="E306" s="17"/>
      <c r="F306" s="17"/>
    </row>
    <row r="307" spans="1:6" ht="14.25" customHeight="1">
      <c r="A307" s="17"/>
      <c r="B307" s="17"/>
      <c r="C307" s="17"/>
      <c r="D307" s="17"/>
      <c r="E307" s="17"/>
      <c r="F307" s="17"/>
    </row>
    <row r="308" spans="1:6" ht="14.25" customHeight="1">
      <c r="A308" s="17"/>
      <c r="B308" s="17"/>
      <c r="C308" s="17"/>
      <c r="D308" s="17"/>
      <c r="E308" s="17"/>
      <c r="F308" s="17"/>
    </row>
    <row r="309" spans="1:6" ht="14.25" customHeight="1">
      <c r="A309" s="17"/>
      <c r="B309" s="17"/>
      <c r="C309" s="17"/>
      <c r="D309" s="17"/>
      <c r="E309" s="17"/>
      <c r="F309" s="17"/>
    </row>
    <row r="310" spans="1:6" ht="14.25" customHeight="1">
      <c r="A310" s="17"/>
      <c r="B310" s="17"/>
      <c r="C310" s="17"/>
      <c r="D310" s="17"/>
      <c r="E310" s="17"/>
      <c r="F310" s="17"/>
    </row>
    <row r="311" spans="1:6" ht="14.25" customHeight="1">
      <c r="A311" s="17"/>
      <c r="B311" s="17"/>
      <c r="C311" s="17"/>
      <c r="D311" s="17"/>
      <c r="E311" s="17"/>
      <c r="F311" s="17"/>
    </row>
    <row r="312" spans="1:6" ht="14.25" customHeight="1">
      <c r="A312" s="17"/>
      <c r="B312" s="17"/>
      <c r="C312" s="17"/>
      <c r="D312" s="17"/>
      <c r="E312" s="17"/>
      <c r="F312" s="17"/>
    </row>
    <row r="313" spans="1:6" ht="14.25" customHeight="1">
      <c r="A313" s="17"/>
      <c r="B313" s="17"/>
      <c r="C313" s="17"/>
      <c r="D313" s="17"/>
      <c r="E313" s="17"/>
      <c r="F313" s="17"/>
    </row>
    <row r="314" spans="1:6" ht="14.25" customHeight="1">
      <c r="A314" s="17"/>
      <c r="B314" s="17"/>
      <c r="C314" s="17"/>
      <c r="D314" s="17"/>
      <c r="E314" s="17"/>
      <c r="F314" s="17"/>
    </row>
    <row r="315" spans="1:6" ht="14.25" customHeight="1">
      <c r="A315" s="17"/>
      <c r="B315" s="17"/>
      <c r="C315" s="17"/>
      <c r="D315" s="17"/>
      <c r="E315" s="17"/>
      <c r="F315" s="17"/>
    </row>
    <row r="316" spans="1:6" ht="14.25" customHeight="1">
      <c r="A316" s="17"/>
      <c r="B316" s="17"/>
      <c r="C316" s="17"/>
      <c r="D316" s="17"/>
      <c r="E316" s="17"/>
      <c r="F316" s="17"/>
    </row>
    <row r="317" spans="1:6" ht="14.25" customHeight="1">
      <c r="A317" s="17"/>
      <c r="B317" s="17"/>
      <c r="C317" s="17"/>
      <c r="D317" s="17"/>
      <c r="E317" s="17"/>
      <c r="F317" s="17"/>
    </row>
    <row r="318" spans="1:6" ht="14.25" customHeight="1">
      <c r="A318" s="17"/>
      <c r="B318" s="17"/>
      <c r="C318" s="17"/>
      <c r="D318" s="17"/>
      <c r="E318" s="17"/>
      <c r="F318" s="17"/>
    </row>
    <row r="319" spans="1:6" ht="14.25" customHeight="1">
      <c r="A319" s="17"/>
      <c r="B319" s="17"/>
      <c r="C319" s="17"/>
      <c r="D319" s="17"/>
      <c r="E319" s="17"/>
      <c r="F319" s="17"/>
    </row>
    <row r="320" spans="1:6" ht="14.25" customHeight="1">
      <c r="A320" s="17"/>
      <c r="B320" s="17"/>
      <c r="C320" s="17"/>
      <c r="D320" s="17"/>
      <c r="E320" s="17"/>
      <c r="F320" s="17"/>
    </row>
    <row r="321" spans="1:6" ht="14.25" customHeight="1">
      <c r="A321" s="17"/>
      <c r="B321" s="17"/>
      <c r="C321" s="17"/>
      <c r="D321" s="17"/>
      <c r="E321" s="17"/>
      <c r="F321" s="17"/>
    </row>
    <row r="322" spans="1:6" ht="14.25" customHeight="1">
      <c r="A322" s="17"/>
      <c r="B322" s="17"/>
      <c r="C322" s="17"/>
      <c r="D322" s="17"/>
      <c r="E322" s="17"/>
      <c r="F322" s="17"/>
    </row>
    <row r="323" spans="1:6" ht="14.25" customHeight="1">
      <c r="A323" s="17"/>
      <c r="B323" s="17"/>
      <c r="C323" s="17"/>
      <c r="D323" s="17"/>
      <c r="E323" s="17"/>
      <c r="F323" s="17"/>
    </row>
    <row r="324" spans="1:6" ht="14.25" customHeight="1">
      <c r="A324" s="17"/>
      <c r="B324" s="17"/>
      <c r="C324" s="17"/>
      <c r="D324" s="17"/>
      <c r="E324" s="17"/>
      <c r="F324" s="17"/>
    </row>
    <row r="325" spans="1:6" ht="14.25" customHeight="1">
      <c r="A325" s="17"/>
      <c r="B325" s="17"/>
      <c r="C325" s="17"/>
      <c r="D325" s="17"/>
      <c r="E325" s="17"/>
      <c r="F325" s="17"/>
    </row>
    <row r="326" spans="1:6" ht="14.25" customHeight="1">
      <c r="A326" s="17"/>
      <c r="B326" s="17"/>
      <c r="C326" s="17"/>
      <c r="D326" s="17"/>
      <c r="E326" s="17"/>
      <c r="F326" s="17"/>
    </row>
    <row r="327" spans="1:6" ht="14.25" customHeight="1">
      <c r="A327" s="17"/>
      <c r="B327" s="17"/>
      <c r="C327" s="17"/>
      <c r="D327" s="17"/>
      <c r="E327" s="17"/>
      <c r="F327" s="17"/>
    </row>
    <row r="328" spans="1:6" ht="14.25" customHeight="1">
      <c r="A328" s="17"/>
      <c r="B328" s="17"/>
      <c r="C328" s="17"/>
      <c r="D328" s="17"/>
      <c r="E328" s="17"/>
      <c r="F328" s="17"/>
    </row>
    <row r="329" spans="1:6" ht="14.25" customHeight="1">
      <c r="A329" s="17"/>
      <c r="B329" s="17"/>
      <c r="C329" s="17"/>
      <c r="D329" s="17"/>
      <c r="E329" s="17"/>
      <c r="F329" s="17"/>
    </row>
    <row r="330" spans="1:6" ht="14.25" customHeight="1">
      <c r="A330" s="17"/>
      <c r="B330" s="17"/>
      <c r="C330" s="17"/>
      <c r="D330" s="17"/>
      <c r="E330" s="17"/>
      <c r="F330" s="17"/>
    </row>
    <row r="331" spans="1:6" ht="14.25" customHeight="1">
      <c r="A331" s="17"/>
      <c r="B331" s="17"/>
      <c r="C331" s="17"/>
      <c r="D331" s="17"/>
      <c r="E331" s="17"/>
      <c r="F331" s="17"/>
    </row>
    <row r="332" spans="1:6" ht="14.25" customHeight="1">
      <c r="A332" s="17"/>
      <c r="B332" s="17"/>
      <c r="C332" s="17"/>
      <c r="D332" s="17"/>
      <c r="E332" s="17"/>
      <c r="F332" s="17"/>
    </row>
    <row r="333" spans="1:6" ht="14.25" customHeight="1">
      <c r="A333" s="17"/>
      <c r="B333" s="17"/>
      <c r="C333" s="17"/>
      <c r="D333" s="17"/>
      <c r="E333" s="17"/>
      <c r="F333" s="17"/>
    </row>
    <row r="334" spans="1:6" ht="14.25" customHeight="1">
      <c r="A334" s="17"/>
      <c r="B334" s="17"/>
      <c r="C334" s="17"/>
      <c r="D334" s="17"/>
      <c r="E334" s="17"/>
      <c r="F334" s="17"/>
    </row>
    <row r="335" spans="1:6" ht="14.25" customHeight="1">
      <c r="A335" s="17"/>
      <c r="B335" s="17"/>
      <c r="C335" s="17"/>
      <c r="D335" s="17"/>
      <c r="E335" s="17"/>
      <c r="F335" s="17"/>
    </row>
    <row r="336" spans="1:6" ht="14.25" customHeight="1">
      <c r="A336" s="17"/>
      <c r="B336" s="17"/>
      <c r="C336" s="17"/>
      <c r="D336" s="17"/>
      <c r="E336" s="17"/>
      <c r="F336" s="17"/>
    </row>
    <row r="337" spans="1:6" ht="14.25" customHeight="1">
      <c r="A337" s="17"/>
      <c r="B337" s="17"/>
      <c r="C337" s="17"/>
      <c r="D337" s="17"/>
      <c r="E337" s="17"/>
      <c r="F337" s="17"/>
    </row>
    <row r="338" spans="1:6" ht="14.25" customHeight="1">
      <c r="A338" s="17"/>
      <c r="B338" s="17"/>
      <c r="C338" s="17"/>
      <c r="D338" s="17"/>
      <c r="E338" s="17"/>
      <c r="F338" s="17"/>
    </row>
    <row r="339" spans="1:6" ht="14.25" customHeight="1">
      <c r="A339" s="17"/>
      <c r="B339" s="17"/>
      <c r="C339" s="17"/>
      <c r="D339" s="17"/>
      <c r="E339" s="17"/>
      <c r="F339" s="17"/>
    </row>
    <row r="340" spans="1:6" ht="14.25" customHeight="1">
      <c r="A340" s="17"/>
      <c r="B340" s="17"/>
      <c r="C340" s="17"/>
      <c r="D340" s="17"/>
      <c r="E340" s="17"/>
      <c r="F340" s="17"/>
    </row>
    <row r="341" spans="1:6" ht="14.25" customHeight="1">
      <c r="A341" s="17"/>
      <c r="B341" s="17"/>
      <c r="C341" s="17"/>
      <c r="D341" s="17"/>
      <c r="E341" s="17"/>
      <c r="F341" s="17"/>
    </row>
    <row r="342" spans="1:6" ht="14.25" customHeight="1">
      <c r="A342" s="17"/>
      <c r="B342" s="17"/>
      <c r="C342" s="17"/>
      <c r="D342" s="17"/>
      <c r="E342" s="17"/>
      <c r="F342" s="17"/>
    </row>
    <row r="343" spans="1:6" ht="14.25" customHeight="1">
      <c r="A343" s="17"/>
      <c r="B343" s="17"/>
      <c r="C343" s="17"/>
      <c r="D343" s="17"/>
      <c r="E343" s="17"/>
      <c r="F343" s="17"/>
    </row>
    <row r="344" spans="1:6" ht="14.25" customHeight="1">
      <c r="A344" s="17"/>
      <c r="B344" s="17"/>
      <c r="C344" s="17"/>
      <c r="D344" s="17"/>
      <c r="E344" s="17"/>
      <c r="F344" s="17"/>
    </row>
    <row r="345" spans="1:6" ht="14.25" customHeight="1">
      <c r="A345" s="17"/>
      <c r="B345" s="17"/>
      <c r="C345" s="17"/>
      <c r="D345" s="17"/>
      <c r="E345" s="17"/>
      <c r="F345" s="17"/>
    </row>
    <row r="346" spans="1:6" ht="14.25" customHeight="1">
      <c r="A346" s="17"/>
      <c r="B346" s="17"/>
      <c r="C346" s="17"/>
      <c r="D346" s="17"/>
      <c r="E346" s="17"/>
      <c r="F346" s="17"/>
    </row>
    <row r="347" spans="1:6" ht="14.25" customHeight="1">
      <c r="A347" s="17"/>
      <c r="B347" s="17"/>
      <c r="C347" s="17"/>
      <c r="D347" s="17"/>
      <c r="E347" s="17"/>
      <c r="F347" s="17"/>
    </row>
    <row r="348" spans="1:6" ht="14.25" customHeight="1">
      <c r="A348" s="17"/>
      <c r="B348" s="17"/>
      <c r="C348" s="17"/>
      <c r="D348" s="17"/>
      <c r="E348" s="17"/>
      <c r="F348" s="17"/>
    </row>
    <row r="349" spans="1:6" ht="14.25" customHeight="1">
      <c r="A349" s="17"/>
      <c r="B349" s="17"/>
      <c r="C349" s="17"/>
      <c r="D349" s="17"/>
      <c r="E349" s="17"/>
      <c r="F349" s="17"/>
    </row>
    <row r="350" spans="1:6" ht="14.25" customHeight="1">
      <c r="A350" s="17"/>
      <c r="B350" s="17"/>
      <c r="C350" s="17"/>
      <c r="D350" s="17"/>
      <c r="E350" s="17"/>
      <c r="F350" s="17"/>
    </row>
    <row r="351" spans="1:6" ht="14.25" customHeight="1">
      <c r="A351" s="17"/>
      <c r="B351" s="17"/>
      <c r="C351" s="17"/>
      <c r="D351" s="17"/>
      <c r="E351" s="17"/>
      <c r="F351" s="17"/>
    </row>
    <row r="352" spans="1:6" ht="14.25" customHeight="1">
      <c r="A352" s="17"/>
      <c r="B352" s="17"/>
      <c r="C352" s="17"/>
      <c r="D352" s="17"/>
      <c r="E352" s="17"/>
      <c r="F352" s="17"/>
    </row>
    <row r="353" spans="1:6" ht="14.25" customHeight="1">
      <c r="A353" s="17"/>
      <c r="B353" s="17"/>
      <c r="C353" s="17"/>
      <c r="D353" s="17"/>
      <c r="E353" s="17"/>
      <c r="F353" s="17"/>
    </row>
    <row r="354" spans="1:6" ht="14.25" customHeight="1">
      <c r="A354" s="17"/>
      <c r="B354" s="17"/>
      <c r="C354" s="17"/>
      <c r="D354" s="17"/>
      <c r="E354" s="17"/>
      <c r="F354" s="17"/>
    </row>
    <row r="355" spans="1:6" ht="14.25" customHeight="1">
      <c r="A355" s="17"/>
      <c r="B355" s="17"/>
      <c r="C355" s="17"/>
      <c r="D355" s="17"/>
      <c r="E355" s="17"/>
      <c r="F355" s="17"/>
    </row>
    <row r="356" spans="1:6" ht="14.25" customHeight="1">
      <c r="A356" s="17"/>
      <c r="B356" s="17"/>
      <c r="C356" s="17"/>
      <c r="D356" s="17"/>
      <c r="E356" s="17"/>
      <c r="F356" s="17"/>
    </row>
    <row r="357" spans="1:6" ht="14.25" customHeight="1">
      <c r="A357" s="17"/>
      <c r="B357" s="17"/>
      <c r="C357" s="17"/>
      <c r="D357" s="17"/>
      <c r="E357" s="17"/>
      <c r="F357" s="17"/>
    </row>
    <row r="358" spans="1:6" ht="14.25" customHeight="1">
      <c r="A358" s="17"/>
      <c r="B358" s="17"/>
      <c r="C358" s="17"/>
      <c r="D358" s="17"/>
      <c r="E358" s="17"/>
      <c r="F358" s="17"/>
    </row>
    <row r="359" spans="1:6" ht="14.25" customHeight="1">
      <c r="A359" s="17"/>
      <c r="B359" s="17"/>
      <c r="C359" s="17"/>
      <c r="D359" s="17"/>
      <c r="E359" s="17"/>
      <c r="F359" s="17"/>
    </row>
    <row r="360" spans="1:6" ht="14.25" customHeight="1">
      <c r="A360" s="17"/>
      <c r="B360" s="17"/>
      <c r="C360" s="17"/>
      <c r="D360" s="17"/>
      <c r="E360" s="17"/>
      <c r="F360" s="17"/>
    </row>
    <row r="361" spans="1:6" ht="14.25" customHeight="1">
      <c r="A361" s="17"/>
      <c r="B361" s="17"/>
      <c r="C361" s="17"/>
      <c r="D361" s="17"/>
      <c r="E361" s="17"/>
      <c r="F361" s="17"/>
    </row>
    <row r="362" spans="1:6" ht="14.25" customHeight="1">
      <c r="A362" s="17"/>
      <c r="B362" s="17"/>
      <c r="C362" s="17"/>
      <c r="D362" s="17"/>
      <c r="E362" s="17"/>
      <c r="F362" s="17"/>
    </row>
    <row r="363" spans="1:6" ht="14.25" customHeight="1">
      <c r="A363" s="17"/>
      <c r="B363" s="17"/>
      <c r="C363" s="17"/>
      <c r="D363" s="17"/>
      <c r="E363" s="17"/>
      <c r="F363" s="17"/>
    </row>
    <row r="364" spans="1:6" ht="14.25" customHeight="1">
      <c r="A364" s="17"/>
      <c r="B364" s="17"/>
      <c r="C364" s="17"/>
      <c r="D364" s="17"/>
      <c r="E364" s="17"/>
      <c r="F364" s="17"/>
    </row>
    <row r="365" spans="1:6" ht="14.25" customHeight="1">
      <c r="A365" s="17"/>
      <c r="B365" s="17"/>
      <c r="C365" s="17"/>
      <c r="D365" s="17"/>
      <c r="E365" s="17"/>
      <c r="F365" s="17"/>
    </row>
    <row r="366" spans="1:6" ht="14.25" customHeight="1">
      <c r="A366" s="17"/>
      <c r="B366" s="17"/>
      <c r="C366" s="17"/>
      <c r="D366" s="17"/>
      <c r="E366" s="17"/>
      <c r="F366" s="17"/>
    </row>
    <row r="367" spans="1:6" ht="14.25" customHeight="1">
      <c r="A367" s="17"/>
      <c r="B367" s="17"/>
      <c r="C367" s="17"/>
      <c r="D367" s="17"/>
      <c r="E367" s="17"/>
      <c r="F367" s="17"/>
    </row>
    <row r="368" spans="1:6" ht="14.25" customHeight="1">
      <c r="A368" s="17"/>
      <c r="B368" s="17"/>
      <c r="C368" s="17"/>
      <c r="D368" s="17"/>
      <c r="E368" s="17"/>
      <c r="F368" s="17"/>
    </row>
    <row r="369" spans="1:6" ht="14.25" customHeight="1">
      <c r="A369" s="17"/>
      <c r="B369" s="17"/>
      <c r="C369" s="17"/>
      <c r="D369" s="17"/>
      <c r="E369" s="17"/>
      <c r="F369" s="17"/>
    </row>
    <row r="370" spans="1:6" ht="14.25" customHeight="1">
      <c r="A370" s="17"/>
      <c r="B370" s="17"/>
      <c r="C370" s="17"/>
      <c r="D370" s="17"/>
      <c r="E370" s="17"/>
      <c r="F370" s="17"/>
    </row>
    <row r="371" spans="1:6" ht="14.25" customHeight="1">
      <c r="A371" s="17"/>
      <c r="B371" s="17"/>
      <c r="C371" s="17"/>
      <c r="D371" s="17"/>
      <c r="E371" s="17"/>
      <c r="F371" s="17"/>
    </row>
    <row r="372" spans="1:6" ht="14.25" customHeight="1">
      <c r="A372" s="17"/>
      <c r="B372" s="17"/>
      <c r="C372" s="17"/>
      <c r="D372" s="17"/>
      <c r="E372" s="17"/>
      <c r="F372" s="17"/>
    </row>
    <row r="373" spans="1:6" ht="14.25" customHeight="1">
      <c r="A373" s="17"/>
      <c r="B373" s="17"/>
      <c r="C373" s="17"/>
      <c r="D373" s="17"/>
      <c r="E373" s="17"/>
      <c r="F373" s="17"/>
    </row>
    <row r="374" spans="1:6" ht="14.25" customHeight="1">
      <c r="A374" s="17"/>
      <c r="B374" s="17"/>
      <c r="C374" s="17"/>
      <c r="D374" s="17"/>
      <c r="E374" s="17"/>
      <c r="F374" s="17"/>
    </row>
    <row r="375" spans="1:6" ht="14.25" customHeight="1">
      <c r="A375" s="17"/>
      <c r="B375" s="17"/>
      <c r="C375" s="17"/>
      <c r="D375" s="17"/>
      <c r="E375" s="17"/>
      <c r="F375" s="17"/>
    </row>
    <row r="376" spans="1:6" ht="14.25" customHeight="1">
      <c r="A376" s="17"/>
      <c r="B376" s="17"/>
      <c r="C376" s="17"/>
      <c r="D376" s="17"/>
      <c r="E376" s="17"/>
      <c r="F376" s="17"/>
    </row>
    <row r="377" spans="1:6" ht="14.25" customHeight="1">
      <c r="A377" s="17"/>
      <c r="B377" s="17"/>
      <c r="C377" s="17"/>
      <c r="D377" s="17"/>
      <c r="E377" s="17"/>
      <c r="F377" s="17"/>
    </row>
    <row r="378" spans="1:6" ht="14.25" customHeight="1">
      <c r="A378" s="17"/>
      <c r="B378" s="17"/>
      <c r="C378" s="17"/>
      <c r="D378" s="17"/>
      <c r="E378" s="17"/>
      <c r="F378" s="17"/>
    </row>
    <row r="379" spans="1:6" ht="14.25" customHeight="1">
      <c r="A379" s="17"/>
      <c r="B379" s="17"/>
      <c r="C379" s="17"/>
      <c r="D379" s="17"/>
      <c r="E379" s="17"/>
      <c r="F379" s="17"/>
    </row>
    <row r="380" spans="1:6" ht="14.25" customHeight="1">
      <c r="A380" s="17"/>
      <c r="B380" s="17"/>
      <c r="C380" s="17"/>
      <c r="D380" s="17"/>
      <c r="E380" s="17"/>
      <c r="F380" s="17"/>
    </row>
    <row r="381" spans="1:6" ht="14.25" customHeight="1">
      <c r="A381" s="17"/>
      <c r="B381" s="17"/>
      <c r="C381" s="17"/>
      <c r="D381" s="17"/>
      <c r="E381" s="17"/>
      <c r="F381" s="17"/>
    </row>
    <row r="382" spans="1:6" ht="14.25" customHeight="1">
      <c r="A382" s="17"/>
      <c r="B382" s="17"/>
      <c r="C382" s="17"/>
      <c r="D382" s="17"/>
      <c r="E382" s="17"/>
      <c r="F382" s="17"/>
    </row>
    <row r="383" spans="1:6" ht="14.25" customHeight="1">
      <c r="A383" s="17"/>
      <c r="B383" s="17"/>
      <c r="C383" s="17"/>
      <c r="D383" s="17"/>
      <c r="E383" s="17"/>
      <c r="F383" s="17"/>
    </row>
    <row r="384" spans="1:6" ht="14.25" customHeight="1">
      <c r="A384" s="17"/>
      <c r="B384" s="17"/>
      <c r="C384" s="17"/>
      <c r="D384" s="17"/>
      <c r="E384" s="17"/>
      <c r="F384" s="17"/>
    </row>
    <row r="385" spans="1:6" ht="14.25" customHeight="1">
      <c r="A385" s="17"/>
      <c r="B385" s="17"/>
      <c r="C385" s="17"/>
      <c r="D385" s="17"/>
      <c r="E385" s="17"/>
      <c r="F385" s="17"/>
    </row>
    <row r="386" spans="1:6" ht="14.25" customHeight="1">
      <c r="A386" s="17"/>
      <c r="B386" s="17"/>
      <c r="C386" s="17"/>
      <c r="D386" s="17"/>
      <c r="E386" s="17"/>
      <c r="F386" s="17"/>
    </row>
    <row r="387" spans="1:6" ht="14.25" customHeight="1">
      <c r="A387" s="17"/>
      <c r="B387" s="17"/>
      <c r="C387" s="17"/>
      <c r="D387" s="17"/>
      <c r="E387" s="17"/>
      <c r="F387" s="17"/>
    </row>
    <row r="388" spans="1:6" ht="14.25" customHeight="1">
      <c r="A388" s="17"/>
      <c r="B388" s="17"/>
      <c r="C388" s="17"/>
      <c r="D388" s="17"/>
      <c r="E388" s="17"/>
      <c r="F388" s="17"/>
    </row>
    <row r="389" spans="1:6" ht="14.25" customHeight="1">
      <c r="A389" s="17"/>
      <c r="B389" s="17"/>
      <c r="C389" s="17"/>
      <c r="D389" s="17"/>
      <c r="E389" s="17"/>
      <c r="F389" s="17"/>
    </row>
    <row r="390" spans="1:6" ht="14.25" customHeight="1">
      <c r="A390" s="17"/>
      <c r="B390" s="17"/>
      <c r="C390" s="17"/>
      <c r="D390" s="17"/>
      <c r="E390" s="17"/>
      <c r="F390" s="17"/>
    </row>
    <row r="391" spans="1:6" ht="14.25" customHeight="1">
      <c r="A391" s="17"/>
      <c r="B391" s="17"/>
      <c r="C391" s="17"/>
      <c r="D391" s="17"/>
      <c r="E391" s="17"/>
      <c r="F391" s="17"/>
    </row>
    <row r="392" spans="1:6" ht="14.25" customHeight="1">
      <c r="A392" s="17"/>
      <c r="B392" s="17"/>
      <c r="C392" s="17"/>
      <c r="D392" s="17"/>
      <c r="E392" s="17"/>
      <c r="F392" s="17"/>
    </row>
    <row r="393" spans="1:6" ht="14.25" customHeight="1">
      <c r="A393" s="17"/>
      <c r="B393" s="17"/>
      <c r="C393" s="17"/>
      <c r="D393" s="17"/>
      <c r="E393" s="17"/>
      <c r="F393" s="17"/>
    </row>
    <row r="394" spans="1:6" ht="14.25" customHeight="1">
      <c r="A394" s="17"/>
      <c r="B394" s="17"/>
      <c r="C394" s="17"/>
      <c r="D394" s="17"/>
      <c r="E394" s="17"/>
      <c r="F394" s="17"/>
    </row>
    <row r="395" spans="1:6" ht="14.25" customHeight="1">
      <c r="A395" s="17"/>
      <c r="B395" s="17"/>
      <c r="C395" s="17"/>
      <c r="D395" s="17"/>
      <c r="E395" s="17"/>
      <c r="F395" s="17"/>
    </row>
    <row r="396" spans="1:6" ht="14.25" customHeight="1">
      <c r="A396" s="17"/>
      <c r="B396" s="17"/>
      <c r="C396" s="17"/>
      <c r="D396" s="17"/>
      <c r="E396" s="17"/>
      <c r="F396" s="17"/>
    </row>
    <row r="397" spans="1:6" ht="14.25" customHeight="1">
      <c r="A397" s="17"/>
      <c r="B397" s="17"/>
      <c r="C397" s="17"/>
      <c r="D397" s="17"/>
      <c r="E397" s="17"/>
      <c r="F397" s="17"/>
    </row>
    <row r="398" spans="1:6" ht="14.25" customHeight="1">
      <c r="A398" s="17"/>
      <c r="B398" s="17"/>
      <c r="C398" s="17"/>
      <c r="D398" s="17"/>
      <c r="E398" s="17"/>
      <c r="F398" s="17"/>
    </row>
    <row r="399" spans="1:6" ht="14.25" customHeight="1">
      <c r="A399" s="17"/>
      <c r="B399" s="17"/>
      <c r="C399" s="17"/>
      <c r="D399" s="17"/>
      <c r="E399" s="17"/>
      <c r="F399" s="17"/>
    </row>
    <row r="400" spans="1:6" ht="14.25" customHeight="1">
      <c r="A400" s="17"/>
      <c r="B400" s="17"/>
      <c r="C400" s="17"/>
      <c r="D400" s="17"/>
      <c r="E400" s="17"/>
      <c r="F400" s="17"/>
    </row>
    <row r="401" spans="1:6" ht="14.25" customHeight="1">
      <c r="A401" s="17"/>
      <c r="B401" s="17"/>
      <c r="C401" s="17"/>
      <c r="D401" s="17"/>
      <c r="E401" s="17"/>
      <c r="F401" s="17"/>
    </row>
    <row r="402" spans="1:6" ht="14.25" customHeight="1">
      <c r="A402" s="17"/>
      <c r="B402" s="17"/>
      <c r="C402" s="17"/>
      <c r="D402" s="17"/>
      <c r="E402" s="17"/>
      <c r="F402" s="17"/>
    </row>
    <row r="403" spans="1:6" ht="14.25" customHeight="1">
      <c r="A403" s="17"/>
      <c r="B403" s="17"/>
      <c r="C403" s="17"/>
      <c r="D403" s="17"/>
      <c r="E403" s="17"/>
      <c r="F403" s="17"/>
    </row>
    <row r="404" spans="1:6" ht="14.25" customHeight="1">
      <c r="A404" s="17"/>
      <c r="B404" s="17"/>
      <c r="C404" s="17"/>
      <c r="D404" s="17"/>
      <c r="E404" s="17"/>
      <c r="F404" s="17"/>
    </row>
    <row r="405" spans="1:6" ht="14.25" customHeight="1">
      <c r="A405" s="17"/>
      <c r="B405" s="17"/>
      <c r="C405" s="17"/>
      <c r="D405" s="17"/>
      <c r="E405" s="17"/>
      <c r="F405" s="17"/>
    </row>
    <row r="406" spans="1:6" ht="14.25" customHeight="1">
      <c r="A406" s="17"/>
      <c r="B406" s="17"/>
      <c r="C406" s="17"/>
      <c r="D406" s="17"/>
      <c r="E406" s="17"/>
      <c r="F406" s="17"/>
    </row>
    <row r="407" spans="1:6" ht="14.25" customHeight="1">
      <c r="A407" s="17"/>
      <c r="B407" s="17"/>
      <c r="C407" s="17"/>
      <c r="D407" s="17"/>
      <c r="E407" s="17"/>
      <c r="F407" s="17"/>
    </row>
    <row r="408" spans="1:6" ht="14.25" customHeight="1">
      <c r="A408" s="17"/>
      <c r="B408" s="17"/>
      <c r="C408" s="17"/>
      <c r="D408" s="17"/>
      <c r="E408" s="17"/>
      <c r="F408" s="17"/>
    </row>
    <row r="409" spans="1:6" ht="14.25" customHeight="1">
      <c r="A409" s="17"/>
      <c r="B409" s="17"/>
      <c r="C409" s="17"/>
      <c r="D409" s="17"/>
      <c r="E409" s="17"/>
      <c r="F409" s="17"/>
    </row>
    <row r="410" spans="1:6" ht="14.25" customHeight="1">
      <c r="A410" s="17"/>
      <c r="B410" s="17"/>
      <c r="C410" s="17"/>
      <c r="D410" s="17"/>
      <c r="E410" s="17"/>
      <c r="F410" s="17"/>
    </row>
    <row r="411" spans="1:6" ht="14.25" customHeight="1">
      <c r="A411" s="17"/>
      <c r="B411" s="17"/>
      <c r="C411" s="17"/>
      <c r="D411" s="17"/>
      <c r="E411" s="17"/>
      <c r="F411" s="17"/>
    </row>
    <row r="412" spans="1:6" ht="14.25" customHeight="1">
      <c r="A412" s="17"/>
      <c r="B412" s="17"/>
      <c r="C412" s="17"/>
      <c r="D412" s="17"/>
      <c r="E412" s="17"/>
      <c r="F412" s="17"/>
    </row>
    <row r="413" spans="1:6" ht="14.25" customHeight="1">
      <c r="A413" s="17"/>
      <c r="B413" s="17"/>
      <c r="C413" s="17"/>
      <c r="D413" s="17"/>
      <c r="E413" s="17"/>
      <c r="F413" s="17"/>
    </row>
    <row r="414" spans="1:6" ht="14.25" customHeight="1">
      <c r="A414" s="17"/>
      <c r="B414" s="17"/>
      <c r="C414" s="17"/>
      <c r="D414" s="17"/>
      <c r="E414" s="17"/>
      <c r="F414" s="17"/>
    </row>
    <row r="415" spans="1:6" ht="14.25" customHeight="1">
      <c r="A415" s="17"/>
      <c r="B415" s="17"/>
      <c r="C415" s="17"/>
      <c r="D415" s="17"/>
      <c r="E415" s="17"/>
      <c r="F415" s="17"/>
    </row>
    <row r="416" spans="1:6" ht="14.25" customHeight="1">
      <c r="A416" s="17"/>
      <c r="B416" s="17"/>
      <c r="C416" s="17"/>
      <c r="D416" s="17"/>
      <c r="E416" s="17"/>
      <c r="F416" s="17"/>
    </row>
    <row r="417" spans="1:6" ht="14.25" customHeight="1">
      <c r="A417" s="17"/>
      <c r="B417" s="17"/>
      <c r="C417" s="17"/>
      <c r="D417" s="17"/>
      <c r="E417" s="17"/>
      <c r="F417" s="17"/>
    </row>
    <row r="418" spans="1:6" ht="14.25" customHeight="1">
      <c r="A418" s="17"/>
      <c r="B418" s="17"/>
      <c r="C418" s="17"/>
      <c r="D418" s="17"/>
      <c r="E418" s="17"/>
      <c r="F418" s="17"/>
    </row>
    <row r="419" spans="1:6" ht="14.25" customHeight="1">
      <c r="A419" s="17"/>
      <c r="B419" s="17"/>
      <c r="C419" s="17"/>
      <c r="D419" s="17"/>
      <c r="E419" s="17"/>
      <c r="F419" s="17"/>
    </row>
    <row r="420" spans="1:6" ht="14.25" customHeight="1">
      <c r="A420" s="17"/>
      <c r="B420" s="17"/>
      <c r="C420" s="17"/>
      <c r="D420" s="17"/>
      <c r="E420" s="17"/>
      <c r="F420" s="17"/>
    </row>
    <row r="421" spans="1:6" ht="14.25" customHeight="1">
      <c r="A421" s="17"/>
      <c r="B421" s="17"/>
      <c r="C421" s="17"/>
      <c r="D421" s="17"/>
      <c r="E421" s="17"/>
      <c r="F421" s="17"/>
    </row>
    <row r="422" spans="1:6" ht="14.25" customHeight="1">
      <c r="A422" s="17"/>
      <c r="B422" s="17"/>
      <c r="C422" s="17"/>
      <c r="D422" s="17"/>
      <c r="E422" s="17"/>
      <c r="F422" s="17"/>
    </row>
    <row r="423" spans="1:6" ht="14.25" customHeight="1">
      <c r="A423" s="17"/>
      <c r="B423" s="17"/>
      <c r="C423" s="17"/>
      <c r="D423" s="17"/>
      <c r="E423" s="17"/>
      <c r="F423" s="17"/>
    </row>
    <row r="424" spans="1:6" ht="14.25" customHeight="1">
      <c r="A424" s="17"/>
      <c r="B424" s="17"/>
      <c r="C424" s="17"/>
      <c r="D424" s="17"/>
      <c r="E424" s="17"/>
      <c r="F424" s="17"/>
    </row>
    <row r="425" spans="1:6" ht="14.25" customHeight="1">
      <c r="A425" s="17"/>
      <c r="B425" s="17"/>
      <c r="C425" s="17"/>
      <c r="D425" s="17"/>
      <c r="E425" s="17"/>
      <c r="F425" s="17"/>
    </row>
    <row r="426" spans="1:6" ht="14.25" customHeight="1">
      <c r="A426" s="17"/>
      <c r="B426" s="17"/>
      <c r="C426" s="17"/>
      <c r="D426" s="17"/>
      <c r="E426" s="17"/>
      <c r="F426" s="17"/>
    </row>
    <row r="427" spans="1:6" ht="14.25" customHeight="1">
      <c r="A427" s="17"/>
      <c r="B427" s="17"/>
      <c r="C427" s="17"/>
      <c r="D427" s="17"/>
      <c r="E427" s="17"/>
      <c r="F427" s="17"/>
    </row>
    <row r="428" spans="1:6" ht="14.25" customHeight="1">
      <c r="A428" s="17"/>
      <c r="B428" s="17"/>
      <c r="C428" s="17"/>
      <c r="D428" s="17"/>
      <c r="E428" s="17"/>
      <c r="F428" s="17"/>
    </row>
    <row r="429" spans="1:6" ht="14.25" customHeight="1">
      <c r="A429" s="17"/>
      <c r="B429" s="17"/>
      <c r="C429" s="17"/>
      <c r="D429" s="17"/>
      <c r="E429" s="17"/>
      <c r="F429" s="17"/>
    </row>
    <row r="430" spans="1:6" ht="14.25" customHeight="1">
      <c r="A430" s="17"/>
      <c r="B430" s="17"/>
      <c r="C430" s="17"/>
      <c r="D430" s="17"/>
      <c r="E430" s="17"/>
      <c r="F430" s="17"/>
    </row>
    <row r="431" spans="1:6" ht="14.25" customHeight="1">
      <c r="A431" s="17"/>
      <c r="B431" s="17"/>
      <c r="C431" s="17"/>
      <c r="D431" s="17"/>
      <c r="E431" s="17"/>
      <c r="F431" s="17"/>
    </row>
    <row r="432" spans="1:6" ht="14.25" customHeight="1">
      <c r="A432" s="17"/>
      <c r="B432" s="17"/>
      <c r="C432" s="17"/>
      <c r="D432" s="17"/>
      <c r="E432" s="17"/>
      <c r="F432" s="17"/>
    </row>
    <row r="433" spans="1:6" ht="14.25" customHeight="1">
      <c r="A433" s="17"/>
      <c r="B433" s="17"/>
      <c r="C433" s="17"/>
      <c r="D433" s="17"/>
      <c r="E433" s="17"/>
      <c r="F433" s="17"/>
    </row>
    <row r="434" spans="1:6" ht="14.25" customHeight="1">
      <c r="A434" s="17"/>
      <c r="B434" s="17"/>
      <c r="C434" s="17"/>
      <c r="D434" s="17"/>
      <c r="E434" s="17"/>
      <c r="F434" s="17"/>
    </row>
    <row r="435" spans="1:6" ht="14.25" customHeight="1">
      <c r="A435" s="17"/>
      <c r="B435" s="17"/>
      <c r="C435" s="17"/>
      <c r="D435" s="17"/>
      <c r="E435" s="17"/>
      <c r="F435" s="17"/>
    </row>
    <row r="436" spans="1:6" ht="14.25" customHeight="1">
      <c r="A436" s="17"/>
      <c r="B436" s="17"/>
      <c r="C436" s="17"/>
      <c r="D436" s="17"/>
      <c r="E436" s="17"/>
      <c r="F436" s="17"/>
    </row>
    <row r="437" spans="1:6" ht="14.25" customHeight="1">
      <c r="A437" s="17"/>
      <c r="B437" s="17"/>
      <c r="C437" s="17"/>
      <c r="D437" s="17"/>
      <c r="E437" s="17"/>
      <c r="F437" s="17"/>
    </row>
    <row r="438" spans="1:6" ht="14.25" customHeight="1">
      <c r="A438" s="17"/>
      <c r="B438" s="17"/>
      <c r="C438" s="17"/>
      <c r="D438" s="17"/>
      <c r="E438" s="17"/>
      <c r="F438" s="17"/>
    </row>
    <row r="439" spans="1:6" ht="14.25" customHeight="1">
      <c r="A439" s="17"/>
      <c r="B439" s="17"/>
      <c r="C439" s="17"/>
      <c r="D439" s="17"/>
      <c r="E439" s="17"/>
      <c r="F439" s="17"/>
    </row>
    <row r="440" spans="1:6" ht="14.25" customHeight="1">
      <c r="A440" s="17"/>
      <c r="B440" s="17"/>
      <c r="C440" s="17"/>
      <c r="D440" s="17"/>
      <c r="E440" s="17"/>
      <c r="F440" s="17"/>
    </row>
    <row r="441" spans="1:6" ht="14.25" customHeight="1">
      <c r="A441" s="17"/>
      <c r="B441" s="17"/>
      <c r="C441" s="17"/>
      <c r="D441" s="17"/>
      <c r="E441" s="17"/>
      <c r="F441" s="17"/>
    </row>
    <row r="442" spans="1:6" ht="14.25" customHeight="1">
      <c r="A442" s="17"/>
      <c r="B442" s="17"/>
      <c r="C442" s="17"/>
      <c r="D442" s="17"/>
      <c r="E442" s="17"/>
      <c r="F442" s="17"/>
    </row>
    <row r="443" spans="1:6" ht="14.25" customHeight="1">
      <c r="A443" s="17"/>
      <c r="B443" s="17"/>
      <c r="C443" s="17"/>
      <c r="D443" s="17"/>
      <c r="E443" s="17"/>
      <c r="F443" s="17"/>
    </row>
    <row r="444" spans="1:6" ht="14.25" customHeight="1">
      <c r="A444" s="17"/>
      <c r="B444" s="17"/>
      <c r="C444" s="17"/>
      <c r="D444" s="17"/>
      <c r="E444" s="17"/>
      <c r="F444" s="17"/>
    </row>
    <row r="445" spans="1:6" ht="14.25" customHeight="1">
      <c r="A445" s="17"/>
      <c r="B445" s="17"/>
      <c r="C445" s="17"/>
      <c r="D445" s="17"/>
      <c r="E445" s="17"/>
      <c r="F445" s="17"/>
    </row>
    <row r="446" spans="1:6" ht="14.25" customHeight="1">
      <c r="A446" s="17"/>
      <c r="B446" s="17"/>
      <c r="C446" s="17"/>
      <c r="D446" s="17"/>
      <c r="E446" s="17"/>
      <c r="F446" s="17"/>
    </row>
    <row r="447" spans="1:6" ht="14.25" customHeight="1">
      <c r="A447" s="17"/>
      <c r="B447" s="17"/>
      <c r="C447" s="17"/>
      <c r="D447" s="17"/>
      <c r="E447" s="17"/>
      <c r="F447" s="17"/>
    </row>
    <row r="448" spans="1:6" ht="14.25" customHeight="1">
      <c r="A448" s="17"/>
      <c r="B448" s="17"/>
      <c r="C448" s="17"/>
      <c r="D448" s="17"/>
      <c r="E448" s="17"/>
      <c r="F448" s="17"/>
    </row>
    <row r="449" spans="1:6" ht="14.25" customHeight="1">
      <c r="A449" s="17"/>
      <c r="B449" s="17"/>
      <c r="C449" s="17"/>
      <c r="D449" s="17"/>
      <c r="E449" s="17"/>
      <c r="F449" s="17"/>
    </row>
    <row r="450" spans="1:6" ht="14.25" customHeight="1">
      <c r="A450" s="17"/>
      <c r="B450" s="17"/>
      <c r="C450" s="17"/>
      <c r="D450" s="17"/>
      <c r="E450" s="17"/>
      <c r="F450" s="17"/>
    </row>
    <row r="451" spans="1:6" ht="14.25" customHeight="1">
      <c r="A451" s="17"/>
      <c r="B451" s="17"/>
      <c r="C451" s="17"/>
      <c r="D451" s="17"/>
      <c r="E451" s="17"/>
      <c r="F451" s="17"/>
    </row>
    <row r="452" spans="1:6" ht="14.25" customHeight="1">
      <c r="A452" s="17"/>
      <c r="B452" s="17"/>
      <c r="C452" s="17"/>
      <c r="D452" s="17"/>
      <c r="E452" s="17"/>
      <c r="F452" s="17"/>
    </row>
    <row r="453" spans="1:6" ht="14.25" customHeight="1">
      <c r="A453" s="17"/>
      <c r="B453" s="17"/>
      <c r="C453" s="17"/>
      <c r="D453" s="17"/>
      <c r="E453" s="17"/>
      <c r="F453" s="17"/>
    </row>
    <row r="454" spans="1:6" ht="14.25" customHeight="1">
      <c r="A454" s="17"/>
      <c r="B454" s="17"/>
      <c r="C454" s="17"/>
      <c r="D454" s="17"/>
      <c r="E454" s="17"/>
      <c r="F454" s="17"/>
    </row>
    <row r="455" spans="1:6" ht="14.25" customHeight="1">
      <c r="A455" s="17"/>
      <c r="B455" s="17"/>
      <c r="C455" s="17"/>
      <c r="D455" s="17"/>
      <c r="E455" s="17"/>
      <c r="F455" s="17"/>
    </row>
    <row r="456" spans="1:6" ht="14.25" customHeight="1">
      <c r="A456" s="17"/>
      <c r="B456" s="17"/>
      <c r="C456" s="17"/>
      <c r="D456" s="17"/>
      <c r="E456" s="17"/>
      <c r="F456" s="17"/>
    </row>
    <row r="457" spans="1:6" ht="14.25" customHeight="1">
      <c r="A457" s="17"/>
      <c r="B457" s="17"/>
      <c r="C457" s="17"/>
      <c r="D457" s="17"/>
      <c r="E457" s="17"/>
      <c r="F457" s="17"/>
    </row>
    <row r="458" spans="1:6" ht="14.25" customHeight="1">
      <c r="A458" s="17"/>
      <c r="B458" s="17"/>
      <c r="C458" s="17"/>
      <c r="D458" s="17"/>
      <c r="E458" s="17"/>
      <c r="F458" s="17"/>
    </row>
    <row r="459" spans="1:6" ht="14.25" customHeight="1">
      <c r="A459" s="17"/>
      <c r="B459" s="17"/>
      <c r="C459" s="17"/>
      <c r="D459" s="17"/>
      <c r="E459" s="17"/>
      <c r="F459" s="17"/>
    </row>
    <row r="460" spans="1:6" ht="14.25" customHeight="1">
      <c r="A460" s="17"/>
      <c r="B460" s="17"/>
      <c r="C460" s="17"/>
      <c r="D460" s="17"/>
      <c r="E460" s="17"/>
      <c r="F460" s="17"/>
    </row>
    <row r="461" spans="1:6" ht="14.25" customHeight="1">
      <c r="A461" s="17"/>
      <c r="B461" s="17"/>
      <c r="C461" s="17"/>
      <c r="D461" s="17"/>
      <c r="E461" s="17"/>
      <c r="F461" s="17"/>
    </row>
    <row r="462" spans="1:6" ht="14.25" customHeight="1">
      <c r="A462" s="17"/>
      <c r="B462" s="17"/>
      <c r="C462" s="17"/>
      <c r="D462" s="17"/>
      <c r="E462" s="17"/>
      <c r="F462" s="17"/>
    </row>
    <row r="463" spans="1:6" ht="14.25" customHeight="1">
      <c r="A463" s="17"/>
      <c r="B463" s="17"/>
      <c r="C463" s="17"/>
      <c r="D463" s="17"/>
      <c r="E463" s="17"/>
      <c r="F463" s="17"/>
    </row>
    <row r="464" spans="1:6" ht="14.25" customHeight="1">
      <c r="A464" s="17"/>
      <c r="B464" s="17"/>
      <c r="C464" s="17"/>
      <c r="D464" s="17"/>
      <c r="E464" s="17"/>
      <c r="F464" s="17"/>
    </row>
    <row r="465" spans="1:6" ht="14.25" customHeight="1">
      <c r="A465" s="17"/>
      <c r="B465" s="17"/>
      <c r="C465" s="17"/>
      <c r="D465" s="17"/>
      <c r="E465" s="17"/>
      <c r="F465" s="17"/>
    </row>
    <row r="466" spans="1:6" ht="14.25" customHeight="1">
      <c r="A466" s="17"/>
      <c r="B466" s="17"/>
      <c r="C466" s="17"/>
      <c r="D466" s="17"/>
      <c r="E466" s="17"/>
      <c r="F466" s="17"/>
    </row>
    <row r="467" spans="1:6" ht="14.25" customHeight="1">
      <c r="A467" s="17"/>
      <c r="B467" s="17"/>
      <c r="C467" s="17"/>
      <c r="D467" s="17"/>
      <c r="E467" s="17"/>
      <c r="F467" s="17"/>
    </row>
    <row r="468" spans="1:6" ht="14.25" customHeight="1">
      <c r="A468" s="17"/>
      <c r="B468" s="17"/>
      <c r="C468" s="17"/>
      <c r="D468" s="17"/>
      <c r="E468" s="17"/>
      <c r="F468" s="17"/>
    </row>
    <row r="469" spans="1:6" ht="14.25" customHeight="1">
      <c r="A469" s="17"/>
      <c r="B469" s="17"/>
      <c r="C469" s="17"/>
      <c r="D469" s="17"/>
      <c r="E469" s="17"/>
      <c r="F469" s="17"/>
    </row>
    <row r="470" spans="1:6" ht="14.25" customHeight="1">
      <c r="A470" s="17"/>
      <c r="B470" s="17"/>
      <c r="C470" s="17"/>
      <c r="D470" s="17"/>
      <c r="E470" s="17"/>
      <c r="F470" s="17"/>
    </row>
    <row r="471" spans="1:6" ht="14.25" customHeight="1">
      <c r="A471" s="17"/>
      <c r="B471" s="17"/>
      <c r="C471" s="17"/>
      <c r="D471" s="17"/>
      <c r="E471" s="17"/>
      <c r="F471" s="17"/>
    </row>
    <row r="472" spans="1:6" ht="14.25" customHeight="1">
      <c r="A472" s="17"/>
      <c r="B472" s="17"/>
      <c r="C472" s="17"/>
      <c r="D472" s="17"/>
      <c r="E472" s="17"/>
      <c r="F472" s="17"/>
    </row>
    <row r="473" spans="1:6" ht="14.25" customHeight="1">
      <c r="A473" s="17"/>
      <c r="B473" s="17"/>
      <c r="C473" s="17"/>
      <c r="D473" s="17"/>
      <c r="E473" s="17"/>
      <c r="F473" s="17"/>
    </row>
    <row r="474" spans="1:6" ht="14.25" customHeight="1">
      <c r="A474" s="17"/>
      <c r="B474" s="17"/>
      <c r="C474" s="17"/>
      <c r="D474" s="17"/>
      <c r="E474" s="17"/>
      <c r="F474" s="17"/>
    </row>
    <row r="475" spans="1:6" ht="14.25" customHeight="1">
      <c r="A475" s="17"/>
      <c r="B475" s="17"/>
      <c r="C475" s="17"/>
      <c r="D475" s="17"/>
      <c r="E475" s="17"/>
      <c r="F475" s="17"/>
    </row>
    <row r="476" spans="1:6" ht="14.25" customHeight="1">
      <c r="A476" s="17"/>
      <c r="B476" s="17"/>
      <c r="C476" s="17"/>
      <c r="D476" s="17"/>
      <c r="E476" s="17"/>
      <c r="F476" s="17"/>
    </row>
    <row r="477" spans="1:6" ht="14.25" customHeight="1">
      <c r="A477" s="17"/>
      <c r="B477" s="17"/>
      <c r="C477" s="17"/>
      <c r="D477" s="17"/>
      <c r="E477" s="17"/>
      <c r="F477" s="17"/>
    </row>
    <row r="478" spans="1:6" ht="14.25" customHeight="1">
      <c r="A478" s="17"/>
      <c r="B478" s="17"/>
      <c r="C478" s="17"/>
      <c r="D478" s="17"/>
      <c r="E478" s="17"/>
      <c r="F478" s="17"/>
    </row>
    <row r="479" spans="1:6" ht="14.25" customHeight="1">
      <c r="A479" s="17"/>
      <c r="B479" s="17"/>
      <c r="C479" s="17"/>
      <c r="D479" s="17"/>
      <c r="E479" s="17"/>
      <c r="F479" s="17"/>
    </row>
    <row r="480" spans="1:6" ht="14.25" customHeight="1">
      <c r="A480" s="17"/>
      <c r="B480" s="17"/>
      <c r="C480" s="17"/>
      <c r="D480" s="17"/>
      <c r="E480" s="17"/>
      <c r="F480" s="17"/>
    </row>
    <row r="481" spans="1:6" ht="14.25" customHeight="1">
      <c r="A481" s="17"/>
      <c r="B481" s="17"/>
      <c r="C481" s="17"/>
      <c r="D481" s="17"/>
      <c r="E481" s="17"/>
      <c r="F481" s="17"/>
    </row>
    <row r="482" spans="1:6" ht="14.25" customHeight="1">
      <c r="A482" s="17"/>
      <c r="B482" s="17"/>
      <c r="C482" s="17"/>
      <c r="D482" s="17"/>
      <c r="E482" s="17"/>
      <c r="F482" s="17"/>
    </row>
    <row r="483" spans="1:6" ht="14.25" customHeight="1">
      <c r="A483" s="17"/>
      <c r="B483" s="17"/>
      <c r="C483" s="17"/>
      <c r="D483" s="17"/>
      <c r="E483" s="17"/>
      <c r="F483" s="17"/>
    </row>
    <row r="484" spans="1:6" ht="14.25" customHeight="1">
      <c r="A484" s="17"/>
      <c r="B484" s="17"/>
      <c r="C484" s="17"/>
      <c r="D484" s="17"/>
      <c r="E484" s="17"/>
      <c r="F484" s="17"/>
    </row>
    <row r="485" spans="1:6" ht="14.25" customHeight="1">
      <c r="A485" s="17"/>
      <c r="B485" s="17"/>
      <c r="C485" s="17"/>
      <c r="D485" s="17"/>
      <c r="E485" s="17"/>
      <c r="F485" s="17"/>
    </row>
    <row r="486" spans="1:6" ht="14.25" customHeight="1">
      <c r="A486" s="17"/>
      <c r="B486" s="17"/>
      <c r="C486" s="17"/>
      <c r="D486" s="17"/>
      <c r="E486" s="17"/>
      <c r="F486" s="17"/>
    </row>
    <row r="487" spans="1:6" ht="14.25" customHeight="1">
      <c r="A487" s="17"/>
      <c r="B487" s="17"/>
      <c r="C487" s="17"/>
      <c r="D487" s="17"/>
      <c r="E487" s="17"/>
      <c r="F487" s="17"/>
    </row>
    <row r="488" spans="1:6" ht="14.25" customHeight="1">
      <c r="A488" s="17"/>
      <c r="B488" s="17"/>
      <c r="C488" s="17"/>
      <c r="D488" s="17"/>
      <c r="E488" s="17"/>
      <c r="F488" s="17"/>
    </row>
    <row r="489" spans="1:6" ht="14.25" customHeight="1">
      <c r="A489" s="17"/>
      <c r="B489" s="17"/>
      <c r="C489" s="17"/>
      <c r="D489" s="17"/>
      <c r="E489" s="17"/>
      <c r="F489" s="17"/>
    </row>
    <row r="490" spans="1:6" ht="14.25" customHeight="1">
      <c r="A490" s="17"/>
      <c r="B490" s="17"/>
      <c r="C490" s="17"/>
      <c r="D490" s="17"/>
      <c r="E490" s="17"/>
      <c r="F490" s="17"/>
    </row>
    <row r="491" spans="1:6" ht="14.25" customHeight="1">
      <c r="A491" s="17"/>
      <c r="B491" s="17"/>
      <c r="C491" s="17"/>
      <c r="D491" s="17"/>
      <c r="E491" s="17"/>
      <c r="F491" s="17"/>
    </row>
    <row r="492" spans="1:6" ht="14.25" customHeight="1">
      <c r="A492" s="17"/>
      <c r="B492" s="17"/>
      <c r="C492" s="17"/>
      <c r="D492" s="17"/>
      <c r="E492" s="17"/>
      <c r="F492" s="17"/>
    </row>
    <row r="493" spans="1:6" ht="14.25" customHeight="1">
      <c r="A493" s="17"/>
      <c r="B493" s="17"/>
      <c r="C493" s="17"/>
      <c r="D493" s="17"/>
      <c r="E493" s="17"/>
      <c r="F493" s="17"/>
    </row>
    <row r="494" spans="1:6" ht="14.25" customHeight="1">
      <c r="A494" s="17"/>
      <c r="B494" s="17"/>
      <c r="C494" s="17"/>
      <c r="D494" s="17"/>
      <c r="E494" s="17"/>
      <c r="F494" s="17"/>
    </row>
    <row r="495" spans="1:6" ht="14.25" customHeight="1">
      <c r="A495" s="17"/>
      <c r="B495" s="17"/>
      <c r="C495" s="17"/>
      <c r="D495" s="17"/>
      <c r="E495" s="17"/>
      <c r="F495" s="17"/>
    </row>
    <row r="496" spans="1:6" ht="14.25" customHeight="1">
      <c r="A496" s="17"/>
      <c r="B496" s="17"/>
      <c r="C496" s="17"/>
      <c r="D496" s="17"/>
      <c r="E496" s="17"/>
      <c r="F496" s="17"/>
    </row>
    <row r="497" spans="1:6" ht="14.25" customHeight="1">
      <c r="A497" s="17"/>
      <c r="B497" s="17"/>
      <c r="C497" s="17"/>
      <c r="D497" s="17"/>
      <c r="E497" s="17"/>
      <c r="F497" s="17"/>
    </row>
    <row r="498" spans="1:6" ht="14.25" customHeight="1">
      <c r="A498" s="17"/>
      <c r="B498" s="17"/>
      <c r="C498" s="17"/>
      <c r="D498" s="17"/>
      <c r="E498" s="17"/>
      <c r="F498" s="17"/>
    </row>
    <row r="499" spans="1:6" ht="14.25" customHeight="1">
      <c r="A499" s="17"/>
      <c r="B499" s="17"/>
      <c r="C499" s="17"/>
      <c r="D499" s="17"/>
      <c r="E499" s="17"/>
      <c r="F499" s="17"/>
    </row>
    <row r="500" spans="1:6" ht="14.25" customHeight="1">
      <c r="A500" s="17"/>
      <c r="B500" s="17"/>
      <c r="C500" s="17"/>
      <c r="D500" s="17"/>
      <c r="E500" s="17"/>
      <c r="F500" s="17"/>
    </row>
    <row r="501" spans="1:6" ht="14.25" customHeight="1">
      <c r="A501" s="17"/>
      <c r="B501" s="17"/>
      <c r="C501" s="17"/>
      <c r="D501" s="17"/>
      <c r="E501" s="17"/>
      <c r="F501" s="17"/>
    </row>
    <row r="502" spans="1:6" ht="14.25" customHeight="1">
      <c r="A502" s="17"/>
      <c r="B502" s="17"/>
      <c r="C502" s="17"/>
      <c r="D502" s="17"/>
      <c r="E502" s="17"/>
      <c r="F502" s="17"/>
    </row>
    <row r="503" spans="1:6" ht="14.25" customHeight="1">
      <c r="A503" s="17"/>
      <c r="B503" s="17"/>
      <c r="C503" s="17"/>
      <c r="D503" s="17"/>
      <c r="E503" s="17"/>
      <c r="F503" s="17"/>
    </row>
    <row r="504" spans="1:6" ht="14.25" customHeight="1">
      <c r="A504" s="17"/>
      <c r="B504" s="17"/>
      <c r="C504" s="17"/>
      <c r="D504" s="17"/>
      <c r="E504" s="17"/>
      <c r="F504" s="17"/>
    </row>
    <row r="505" spans="1:6" ht="14.25" customHeight="1">
      <c r="A505" s="17"/>
      <c r="B505" s="17"/>
      <c r="C505" s="17"/>
      <c r="D505" s="17"/>
      <c r="E505" s="17"/>
      <c r="F505" s="17"/>
    </row>
    <row r="506" spans="1:6" ht="14.25" customHeight="1">
      <c r="A506" s="17"/>
      <c r="B506" s="17"/>
      <c r="C506" s="17"/>
      <c r="D506" s="17"/>
      <c r="E506" s="17"/>
      <c r="F506" s="17"/>
    </row>
    <row r="507" spans="1:6" ht="14.25" customHeight="1">
      <c r="A507" s="17"/>
      <c r="B507" s="17"/>
      <c r="C507" s="17"/>
      <c r="D507" s="17"/>
      <c r="E507" s="17"/>
      <c r="F507" s="17"/>
    </row>
    <row r="508" spans="1:6" ht="14.25" customHeight="1">
      <c r="A508" s="17"/>
      <c r="B508" s="17"/>
      <c r="C508" s="17"/>
      <c r="D508" s="17"/>
      <c r="E508" s="17"/>
      <c r="F508" s="17"/>
    </row>
    <row r="509" spans="1:6" ht="14.25" customHeight="1">
      <c r="A509" s="17"/>
      <c r="B509" s="17"/>
      <c r="C509" s="17"/>
      <c r="D509" s="17"/>
      <c r="E509" s="17"/>
      <c r="F509" s="17"/>
    </row>
    <row r="510" spans="1:6" ht="14.25" customHeight="1">
      <c r="A510" s="17"/>
      <c r="B510" s="17"/>
      <c r="C510" s="17"/>
      <c r="D510" s="17"/>
      <c r="E510" s="17"/>
      <c r="F510" s="17"/>
    </row>
    <row r="511" spans="1:6" ht="14.25" customHeight="1">
      <c r="A511" s="17"/>
      <c r="B511" s="17"/>
      <c r="C511" s="17"/>
      <c r="D511" s="17"/>
      <c r="E511" s="17"/>
      <c r="F511" s="17"/>
    </row>
    <row r="512" spans="1:6" ht="14.25" customHeight="1">
      <c r="A512" s="17"/>
      <c r="B512" s="17"/>
      <c r="C512" s="17"/>
      <c r="D512" s="17"/>
      <c r="E512" s="17"/>
      <c r="F512" s="17"/>
    </row>
    <row r="513" spans="1:6" ht="14.25" customHeight="1">
      <c r="A513" s="17"/>
      <c r="B513" s="17"/>
      <c r="C513" s="17"/>
      <c r="D513" s="17"/>
      <c r="E513" s="17"/>
      <c r="F513" s="17"/>
    </row>
    <row r="514" spans="1:6" ht="14.25" customHeight="1">
      <c r="A514" s="17"/>
      <c r="B514" s="17"/>
      <c r="C514" s="17"/>
      <c r="D514" s="17"/>
      <c r="E514" s="17"/>
      <c r="F514" s="17"/>
    </row>
    <row r="515" spans="1:6" ht="14.25" customHeight="1">
      <c r="A515" s="17"/>
      <c r="B515" s="17"/>
      <c r="C515" s="17"/>
      <c r="D515" s="17"/>
      <c r="E515" s="17"/>
      <c r="F515" s="17"/>
    </row>
    <row r="516" spans="1:6" ht="14.25" customHeight="1">
      <c r="A516" s="17"/>
      <c r="B516" s="17"/>
      <c r="C516" s="17"/>
      <c r="D516" s="17"/>
      <c r="E516" s="17"/>
      <c r="F516" s="17"/>
    </row>
    <row r="517" spans="1:6" ht="14.25" customHeight="1">
      <c r="A517" s="17"/>
      <c r="B517" s="17"/>
      <c r="C517" s="17"/>
      <c r="D517" s="17"/>
      <c r="E517" s="17"/>
      <c r="F517" s="17"/>
    </row>
    <row r="518" spans="1:6" ht="14.25" customHeight="1">
      <c r="A518" s="17"/>
      <c r="B518" s="17"/>
      <c r="C518" s="17"/>
      <c r="D518" s="17"/>
      <c r="E518" s="17"/>
      <c r="F518" s="17"/>
    </row>
    <row r="519" spans="1:6" ht="14.25" customHeight="1">
      <c r="A519" s="17"/>
      <c r="B519" s="17"/>
      <c r="C519" s="17"/>
      <c r="D519" s="17"/>
      <c r="E519" s="17"/>
      <c r="F519" s="17"/>
    </row>
    <row r="520" spans="1:6" ht="14.25" customHeight="1">
      <c r="A520" s="17"/>
      <c r="B520" s="17"/>
      <c r="C520" s="17"/>
      <c r="D520" s="17"/>
      <c r="E520" s="17"/>
      <c r="F520" s="17"/>
    </row>
    <row r="521" spans="1:6" ht="14.25" customHeight="1">
      <c r="A521" s="17"/>
      <c r="B521" s="17"/>
      <c r="C521" s="17"/>
      <c r="D521" s="17"/>
      <c r="E521" s="17"/>
      <c r="F521" s="17"/>
    </row>
    <row r="522" spans="1:6" ht="14.25" customHeight="1">
      <c r="A522" s="17"/>
      <c r="B522" s="17"/>
      <c r="C522" s="17"/>
      <c r="D522" s="17"/>
      <c r="E522" s="17"/>
      <c r="F522" s="17"/>
    </row>
    <row r="523" spans="1:6" ht="14.25" customHeight="1">
      <c r="A523" s="17"/>
      <c r="B523" s="17"/>
      <c r="C523" s="17"/>
      <c r="D523" s="17"/>
      <c r="E523" s="17"/>
      <c r="F523" s="17"/>
    </row>
    <row r="524" spans="1:6" ht="14.25" customHeight="1">
      <c r="A524" s="17"/>
      <c r="B524" s="17"/>
      <c r="C524" s="17"/>
      <c r="D524" s="17"/>
      <c r="E524" s="17"/>
      <c r="F524" s="17"/>
    </row>
    <row r="525" spans="1:6" ht="14.25" customHeight="1">
      <c r="A525" s="17"/>
      <c r="B525" s="17"/>
      <c r="C525" s="17"/>
      <c r="D525" s="17"/>
      <c r="E525" s="17"/>
      <c r="F525" s="17"/>
    </row>
    <row r="526" spans="1:6" ht="14.25" customHeight="1">
      <c r="A526" s="17"/>
      <c r="B526" s="17"/>
      <c r="C526" s="17"/>
      <c r="D526" s="17"/>
      <c r="E526" s="17"/>
      <c r="F526" s="17"/>
    </row>
    <row r="527" spans="1:6" ht="14.25" customHeight="1">
      <c r="A527" s="17"/>
      <c r="B527" s="17"/>
      <c r="C527" s="17"/>
      <c r="D527" s="17"/>
      <c r="E527" s="17"/>
      <c r="F527" s="17"/>
    </row>
    <row r="528" spans="1:6" ht="14.25" customHeight="1">
      <c r="A528" s="17"/>
      <c r="B528" s="17"/>
      <c r="C528" s="17"/>
      <c r="D528" s="17"/>
      <c r="E528" s="17"/>
      <c r="F528" s="17"/>
    </row>
    <row r="529" spans="1:6" ht="14.25" customHeight="1">
      <c r="A529" s="17"/>
      <c r="B529" s="17"/>
      <c r="C529" s="17"/>
      <c r="D529" s="17"/>
      <c r="E529" s="17"/>
      <c r="F529" s="17"/>
    </row>
    <row r="530" spans="1:6" ht="14.25" customHeight="1">
      <c r="A530" s="17"/>
      <c r="B530" s="17"/>
      <c r="C530" s="17"/>
      <c r="D530" s="17"/>
      <c r="E530" s="17"/>
      <c r="F530" s="17"/>
    </row>
    <row r="531" spans="1:6" ht="14.25" customHeight="1">
      <c r="A531" s="17"/>
      <c r="B531" s="17"/>
      <c r="C531" s="17"/>
      <c r="D531" s="17"/>
      <c r="E531" s="17"/>
      <c r="F531" s="17"/>
    </row>
    <row r="532" spans="1:6" ht="14.25" customHeight="1">
      <c r="A532" s="17"/>
      <c r="B532" s="17"/>
      <c r="C532" s="17"/>
      <c r="D532" s="17"/>
      <c r="E532" s="17"/>
      <c r="F532" s="17"/>
    </row>
    <row r="533" spans="1:6" ht="14.25" customHeight="1">
      <c r="A533" s="17"/>
      <c r="B533" s="17"/>
      <c r="C533" s="17"/>
      <c r="D533" s="17"/>
      <c r="E533" s="17"/>
      <c r="F533" s="17"/>
    </row>
    <row r="534" spans="1:6" ht="14.25" customHeight="1">
      <c r="A534" s="17"/>
      <c r="B534" s="17"/>
      <c r="C534" s="17"/>
      <c r="D534" s="17"/>
      <c r="E534" s="17"/>
      <c r="F534" s="17"/>
    </row>
    <row r="535" spans="1:6" ht="14.25" customHeight="1">
      <c r="A535" s="17"/>
      <c r="B535" s="17"/>
      <c r="C535" s="17"/>
      <c r="D535" s="17"/>
      <c r="E535" s="17"/>
      <c r="F535" s="17"/>
    </row>
    <row r="536" spans="1:6" ht="14.25" customHeight="1">
      <c r="A536" s="17"/>
      <c r="B536" s="17"/>
      <c r="C536" s="17"/>
      <c r="D536" s="17"/>
      <c r="E536" s="17"/>
      <c r="F536" s="17"/>
    </row>
    <row r="537" spans="1:6" ht="14.25" customHeight="1">
      <c r="A537" s="17"/>
      <c r="B537" s="17"/>
      <c r="C537" s="17"/>
      <c r="D537" s="17"/>
      <c r="E537" s="17"/>
      <c r="F537" s="17"/>
    </row>
    <row r="538" spans="1:6" ht="14.25" customHeight="1">
      <c r="A538" s="17"/>
      <c r="B538" s="17"/>
      <c r="C538" s="17"/>
      <c r="D538" s="17"/>
      <c r="E538" s="17"/>
      <c r="F538" s="17"/>
    </row>
    <row r="539" spans="1:6" ht="14.25" customHeight="1">
      <c r="A539" s="17"/>
      <c r="B539" s="17"/>
      <c r="C539" s="17"/>
      <c r="D539" s="17"/>
      <c r="E539" s="17"/>
      <c r="F539" s="17"/>
    </row>
    <row r="540" spans="1:6" ht="14.25" customHeight="1">
      <c r="A540" s="17"/>
      <c r="B540" s="17"/>
      <c r="C540" s="17"/>
      <c r="D540" s="17"/>
      <c r="E540" s="17"/>
      <c r="F540" s="17"/>
    </row>
    <row r="541" spans="1:6" ht="14.25" customHeight="1">
      <c r="A541" s="17"/>
      <c r="B541" s="17"/>
      <c r="C541" s="17"/>
      <c r="D541" s="17"/>
      <c r="E541" s="17"/>
      <c r="F541" s="17"/>
    </row>
    <row r="542" spans="1:6" ht="14.25" customHeight="1">
      <c r="A542" s="17"/>
      <c r="B542" s="17"/>
      <c r="C542" s="17"/>
      <c r="D542" s="17"/>
      <c r="E542" s="17"/>
      <c r="F542" s="17"/>
    </row>
    <row r="543" spans="1:6" ht="14.25" customHeight="1">
      <c r="A543" s="17"/>
      <c r="B543" s="17"/>
      <c r="C543" s="17"/>
      <c r="D543" s="17"/>
      <c r="E543" s="17"/>
      <c r="F543" s="17"/>
    </row>
    <row r="544" spans="1:6" ht="14.25" customHeight="1">
      <c r="A544" s="17"/>
      <c r="B544" s="17"/>
      <c r="C544" s="17"/>
      <c r="D544" s="17"/>
      <c r="E544" s="17"/>
      <c r="F544" s="17"/>
    </row>
    <row r="545" spans="1:6" ht="14.25" customHeight="1">
      <c r="A545" s="17"/>
      <c r="B545" s="17"/>
      <c r="C545" s="17"/>
      <c r="D545" s="17"/>
      <c r="E545" s="17"/>
      <c r="F545" s="17"/>
    </row>
    <row r="546" spans="1:6" ht="14.25" customHeight="1">
      <c r="A546" s="17"/>
      <c r="B546" s="17"/>
      <c r="C546" s="17"/>
      <c r="D546" s="17"/>
      <c r="E546" s="17"/>
      <c r="F546" s="17"/>
    </row>
    <row r="547" spans="1:6" ht="14.25" customHeight="1">
      <c r="A547" s="17"/>
      <c r="B547" s="17"/>
      <c r="C547" s="17"/>
      <c r="D547" s="17"/>
      <c r="E547" s="17"/>
      <c r="F547" s="17"/>
    </row>
    <row r="548" spans="1:6" ht="14.25" customHeight="1">
      <c r="A548" s="17"/>
      <c r="B548" s="17"/>
      <c r="C548" s="17"/>
      <c r="D548" s="17"/>
      <c r="E548" s="17"/>
      <c r="F548" s="17"/>
    </row>
    <row r="549" spans="1:6" ht="14.25" customHeight="1">
      <c r="A549" s="17"/>
      <c r="B549" s="17"/>
      <c r="C549" s="17"/>
      <c r="D549" s="17"/>
      <c r="E549" s="17"/>
      <c r="F549" s="17"/>
    </row>
    <row r="550" spans="1:6" ht="14.25" customHeight="1">
      <c r="A550" s="17"/>
      <c r="B550" s="17"/>
      <c r="C550" s="17"/>
      <c r="D550" s="17"/>
      <c r="E550" s="17"/>
      <c r="F550" s="17"/>
    </row>
    <row r="551" spans="1:6" ht="14.25" customHeight="1">
      <c r="A551" s="17"/>
      <c r="B551" s="17"/>
      <c r="C551" s="17"/>
      <c r="D551" s="17"/>
      <c r="E551" s="17"/>
      <c r="F551" s="17"/>
    </row>
    <row r="552" spans="1:6" ht="14.25" customHeight="1">
      <c r="A552" s="17"/>
      <c r="B552" s="17"/>
      <c r="C552" s="17"/>
      <c r="D552" s="17"/>
      <c r="E552" s="17"/>
      <c r="F552" s="17"/>
    </row>
    <row r="553" spans="1:6" ht="14.25" customHeight="1">
      <c r="A553" s="17"/>
      <c r="B553" s="17"/>
      <c r="C553" s="17"/>
      <c r="D553" s="17"/>
      <c r="E553" s="17"/>
      <c r="F553" s="17"/>
    </row>
    <row r="554" spans="1:6" ht="14.25" customHeight="1">
      <c r="A554" s="17"/>
      <c r="B554" s="17"/>
      <c r="C554" s="17"/>
      <c r="D554" s="17"/>
      <c r="E554" s="17"/>
      <c r="F554" s="17"/>
    </row>
    <row r="555" spans="1:6" ht="14.25" customHeight="1">
      <c r="A555" s="17"/>
      <c r="B555" s="17"/>
      <c r="C555" s="17"/>
      <c r="D555" s="17"/>
      <c r="E555" s="17"/>
      <c r="F555" s="17"/>
    </row>
    <row r="556" spans="1:6" ht="14.25" customHeight="1">
      <c r="A556" s="17"/>
      <c r="B556" s="17"/>
      <c r="C556" s="17"/>
      <c r="D556" s="17"/>
      <c r="E556" s="17"/>
      <c r="F556" s="17"/>
    </row>
    <row r="557" spans="1:6" ht="14.25" customHeight="1">
      <c r="A557" s="17"/>
      <c r="B557" s="17"/>
      <c r="C557" s="17"/>
      <c r="D557" s="17"/>
      <c r="E557" s="17"/>
      <c r="F557" s="17"/>
    </row>
    <row r="558" spans="1:6" ht="14.25" customHeight="1">
      <c r="A558" s="17"/>
      <c r="B558" s="17"/>
      <c r="C558" s="17"/>
      <c r="D558" s="17"/>
      <c r="E558" s="17"/>
      <c r="F558" s="17"/>
    </row>
    <row r="559" spans="1:6" ht="14.25" customHeight="1">
      <c r="A559" s="17"/>
      <c r="B559" s="17"/>
      <c r="C559" s="17"/>
      <c r="D559" s="17"/>
      <c r="E559" s="17"/>
      <c r="F559" s="17"/>
    </row>
    <row r="560" spans="1:6" ht="14.25" customHeight="1">
      <c r="A560" s="17"/>
      <c r="B560" s="17"/>
      <c r="C560" s="17"/>
      <c r="D560" s="17"/>
      <c r="E560" s="17"/>
      <c r="F560" s="17"/>
    </row>
    <row r="561" spans="1:6" ht="14.25" customHeight="1">
      <c r="A561" s="17"/>
      <c r="B561" s="17"/>
      <c r="C561" s="17"/>
      <c r="D561" s="17"/>
      <c r="E561" s="17"/>
      <c r="F561" s="17"/>
    </row>
    <row r="562" spans="1:6" ht="14.25" customHeight="1">
      <c r="A562" s="17"/>
      <c r="B562" s="17"/>
      <c r="C562" s="17"/>
      <c r="D562" s="17"/>
      <c r="E562" s="17"/>
      <c r="F562" s="17"/>
    </row>
    <row r="563" spans="1:6" ht="14.25" customHeight="1">
      <c r="A563" s="17"/>
      <c r="B563" s="17"/>
      <c r="C563" s="17"/>
      <c r="D563" s="17"/>
      <c r="E563" s="17"/>
      <c r="F563" s="17"/>
    </row>
    <row r="564" spans="1:6" ht="14.25" customHeight="1">
      <c r="A564" s="17"/>
      <c r="B564" s="17"/>
      <c r="C564" s="17"/>
      <c r="D564" s="17"/>
      <c r="E564" s="17"/>
      <c r="F564" s="17"/>
    </row>
    <row r="565" spans="1:6" ht="14.25" customHeight="1">
      <c r="A565" s="17"/>
      <c r="B565" s="17"/>
      <c r="C565" s="17"/>
      <c r="D565" s="17"/>
      <c r="E565" s="17"/>
      <c r="F565" s="17"/>
    </row>
    <row r="566" spans="1:6" ht="14.25" customHeight="1">
      <c r="A566" s="17"/>
      <c r="B566" s="17"/>
      <c r="C566" s="17"/>
      <c r="D566" s="17"/>
      <c r="E566" s="17"/>
      <c r="F566" s="17"/>
    </row>
    <row r="567" spans="1:6" ht="14.25" customHeight="1">
      <c r="A567" s="17"/>
      <c r="B567" s="17"/>
      <c r="C567" s="17"/>
      <c r="D567" s="17"/>
      <c r="E567" s="17"/>
      <c r="F567" s="17"/>
    </row>
    <row r="568" spans="1:6" ht="14.25" customHeight="1">
      <c r="A568" s="17"/>
      <c r="B568" s="17"/>
      <c r="C568" s="17"/>
      <c r="D568" s="17"/>
      <c r="E568" s="17"/>
      <c r="F568" s="17"/>
    </row>
    <row r="569" spans="1:6" ht="14.25" customHeight="1">
      <c r="A569" s="17"/>
      <c r="B569" s="17"/>
      <c r="C569" s="17"/>
      <c r="D569" s="17"/>
      <c r="E569" s="17"/>
      <c r="F569" s="17"/>
    </row>
    <row r="570" spans="1:6" ht="14.25" customHeight="1">
      <c r="A570" s="17"/>
      <c r="B570" s="17"/>
      <c r="C570" s="17"/>
      <c r="D570" s="17"/>
      <c r="E570" s="17"/>
      <c r="F570" s="17"/>
    </row>
    <row r="571" spans="1:6" ht="14.25" customHeight="1">
      <c r="A571" s="17"/>
      <c r="B571" s="17"/>
      <c r="C571" s="17"/>
      <c r="D571" s="17"/>
      <c r="E571" s="17"/>
      <c r="F571" s="17"/>
    </row>
    <row r="572" spans="1:6" ht="14.25" customHeight="1">
      <c r="A572" s="17"/>
      <c r="B572" s="17"/>
      <c r="C572" s="17"/>
      <c r="D572" s="17"/>
      <c r="E572" s="17"/>
      <c r="F572" s="17"/>
    </row>
    <row r="573" spans="1:6" ht="14.25" customHeight="1">
      <c r="A573" s="17"/>
      <c r="B573" s="17"/>
      <c r="C573" s="17"/>
      <c r="D573" s="17"/>
      <c r="E573" s="17"/>
      <c r="F573" s="17"/>
    </row>
    <row r="574" spans="1:6" ht="14.25" customHeight="1">
      <c r="A574" s="17"/>
      <c r="B574" s="17"/>
      <c r="C574" s="17"/>
      <c r="D574" s="17"/>
      <c r="E574" s="17"/>
      <c r="F574" s="17"/>
    </row>
    <row r="575" spans="1:6" ht="14.25" customHeight="1">
      <c r="A575" s="17"/>
      <c r="B575" s="17"/>
      <c r="C575" s="17"/>
      <c r="D575" s="17"/>
      <c r="E575" s="17"/>
      <c r="F575" s="17"/>
    </row>
    <row r="576" spans="1:6" ht="14.25" customHeight="1">
      <c r="A576" s="17"/>
      <c r="B576" s="17"/>
      <c r="C576" s="17"/>
      <c r="D576" s="17"/>
      <c r="E576" s="17"/>
      <c r="F576" s="17"/>
    </row>
    <row r="577" spans="1:6" ht="14.25" customHeight="1">
      <c r="A577" s="17"/>
      <c r="B577" s="17"/>
      <c r="C577" s="17"/>
      <c r="D577" s="17"/>
      <c r="E577" s="17"/>
      <c r="F577" s="17"/>
    </row>
    <row r="578" spans="1:6" ht="14.25" customHeight="1">
      <c r="A578" s="17"/>
      <c r="B578" s="17"/>
      <c r="C578" s="17"/>
      <c r="D578" s="17"/>
      <c r="E578" s="17"/>
      <c r="F578" s="17"/>
    </row>
    <row r="579" spans="1:6" ht="14.25" customHeight="1">
      <c r="A579" s="17"/>
      <c r="B579" s="17"/>
      <c r="C579" s="17"/>
      <c r="D579" s="17"/>
      <c r="E579" s="17"/>
      <c r="F579" s="17"/>
    </row>
    <row r="580" spans="1:6" ht="14.25" customHeight="1">
      <c r="A580" s="17"/>
      <c r="B580" s="17"/>
      <c r="C580" s="17"/>
      <c r="D580" s="17"/>
      <c r="E580" s="17"/>
      <c r="F580" s="17"/>
    </row>
    <row r="581" spans="1:6" ht="14.25" customHeight="1">
      <c r="A581" s="17"/>
      <c r="B581" s="17"/>
      <c r="C581" s="17"/>
      <c r="D581" s="17"/>
      <c r="E581" s="17"/>
      <c r="F581" s="17"/>
    </row>
    <row r="582" spans="1:6" ht="14.25" customHeight="1">
      <c r="A582" s="17"/>
      <c r="B582" s="17"/>
      <c r="C582" s="17"/>
      <c r="D582" s="17"/>
      <c r="E582" s="17"/>
      <c r="F582" s="17"/>
    </row>
    <row r="583" spans="1:6" ht="14.25" customHeight="1">
      <c r="A583" s="17"/>
      <c r="B583" s="17"/>
      <c r="C583" s="17"/>
      <c r="D583" s="17"/>
      <c r="E583" s="17"/>
      <c r="F583" s="17"/>
    </row>
    <row r="584" spans="1:6" ht="14.25" customHeight="1">
      <c r="A584" s="17"/>
      <c r="B584" s="17"/>
      <c r="C584" s="17"/>
      <c r="D584" s="17"/>
      <c r="E584" s="17"/>
      <c r="F584" s="17"/>
    </row>
    <row r="585" spans="1:6" ht="14.25" customHeight="1">
      <c r="A585" s="17"/>
      <c r="B585" s="17"/>
      <c r="C585" s="17"/>
      <c r="D585" s="17"/>
      <c r="E585" s="17"/>
      <c r="F585" s="17"/>
    </row>
    <row r="586" spans="1:6" ht="14.25" customHeight="1">
      <c r="A586" s="17"/>
      <c r="B586" s="17"/>
      <c r="C586" s="17"/>
      <c r="D586" s="17"/>
      <c r="E586" s="17"/>
      <c r="F586" s="17"/>
    </row>
    <row r="587" spans="1:6" ht="14.25" customHeight="1">
      <c r="A587" s="17"/>
      <c r="B587" s="17"/>
      <c r="C587" s="17"/>
      <c r="D587" s="17"/>
      <c r="E587" s="17"/>
      <c r="F587" s="17"/>
    </row>
    <row r="588" spans="1:6" ht="14.25" customHeight="1">
      <c r="A588" s="17"/>
      <c r="B588" s="17"/>
      <c r="C588" s="17"/>
      <c r="D588" s="17"/>
      <c r="E588" s="17"/>
      <c r="F588" s="17"/>
    </row>
    <row r="589" spans="1:6" ht="14.25" customHeight="1">
      <c r="A589" s="17"/>
      <c r="B589" s="17"/>
      <c r="C589" s="17"/>
      <c r="D589" s="17"/>
      <c r="E589" s="17"/>
      <c r="F589" s="17"/>
    </row>
    <row r="590" spans="1:6" ht="14.25" customHeight="1">
      <c r="A590" s="17"/>
      <c r="B590" s="17"/>
      <c r="C590" s="17"/>
      <c r="D590" s="17"/>
      <c r="E590" s="17"/>
      <c r="F590" s="17"/>
    </row>
    <row r="591" spans="1:6" ht="14.25" customHeight="1">
      <c r="A591" s="17"/>
      <c r="B591" s="17"/>
      <c r="C591" s="17"/>
      <c r="D591" s="17"/>
      <c r="E591" s="17"/>
      <c r="F591" s="17"/>
    </row>
    <row r="592" spans="1:6" ht="14.25" customHeight="1">
      <c r="A592" s="17"/>
      <c r="B592" s="17"/>
      <c r="C592" s="17"/>
      <c r="D592" s="17"/>
      <c r="E592" s="17"/>
      <c r="F592" s="17"/>
    </row>
    <row r="593" spans="1:6" ht="14.25" customHeight="1">
      <c r="A593" s="17"/>
      <c r="B593" s="17"/>
      <c r="C593" s="17"/>
      <c r="D593" s="17"/>
      <c r="E593" s="17"/>
      <c r="F593" s="17"/>
    </row>
    <row r="594" spans="1:6" ht="14.25" customHeight="1">
      <c r="A594" s="17"/>
      <c r="B594" s="17"/>
      <c r="C594" s="17"/>
      <c r="D594" s="17"/>
      <c r="E594" s="17"/>
      <c r="F594" s="17"/>
    </row>
    <row r="595" spans="1:6" ht="14.25" customHeight="1">
      <c r="A595" s="17"/>
      <c r="B595" s="17"/>
      <c r="C595" s="17"/>
      <c r="D595" s="17"/>
      <c r="E595" s="17"/>
      <c r="F595" s="17"/>
    </row>
    <row r="596" spans="1:6" ht="14.25" customHeight="1">
      <c r="A596" s="17"/>
      <c r="B596" s="17"/>
      <c r="C596" s="17"/>
      <c r="D596" s="17"/>
      <c r="E596" s="17"/>
      <c r="F596" s="17"/>
    </row>
    <row r="597" spans="1:6" ht="14.25" customHeight="1">
      <c r="A597" s="17"/>
      <c r="B597" s="17"/>
      <c r="C597" s="17"/>
      <c r="D597" s="17"/>
      <c r="E597" s="17"/>
      <c r="F597" s="17"/>
    </row>
    <row r="598" spans="1:6" ht="14.25" customHeight="1">
      <c r="A598" s="17"/>
      <c r="B598" s="17"/>
      <c r="C598" s="17"/>
      <c r="D598" s="17"/>
      <c r="E598" s="17"/>
      <c r="F598" s="17"/>
    </row>
    <row r="599" spans="1:6" ht="14.25" customHeight="1">
      <c r="A599" s="17"/>
      <c r="B599" s="17"/>
      <c r="C599" s="17"/>
      <c r="D599" s="17"/>
      <c r="E599" s="17"/>
      <c r="F599" s="17"/>
    </row>
    <row r="600" spans="1:6" ht="14.25" customHeight="1">
      <c r="A600" s="17"/>
      <c r="B600" s="17"/>
      <c r="C600" s="17"/>
      <c r="D600" s="17"/>
      <c r="E600" s="17"/>
      <c r="F600" s="17"/>
    </row>
    <row r="601" spans="1:6" ht="14.25" customHeight="1">
      <c r="A601" s="17"/>
      <c r="B601" s="17"/>
      <c r="C601" s="17"/>
      <c r="D601" s="17"/>
      <c r="E601" s="17"/>
      <c r="F601" s="17"/>
    </row>
    <row r="602" spans="1:6" ht="14.25" customHeight="1">
      <c r="A602" s="17"/>
      <c r="B602" s="17"/>
      <c r="C602" s="17"/>
      <c r="D602" s="17"/>
      <c r="E602" s="17"/>
      <c r="F602" s="17"/>
    </row>
    <row r="603" spans="1:6" ht="14.25" customHeight="1">
      <c r="A603" s="17"/>
      <c r="B603" s="17"/>
      <c r="C603" s="17"/>
      <c r="D603" s="17"/>
      <c r="E603" s="17"/>
      <c r="F603" s="17"/>
    </row>
    <row r="604" spans="1:6" ht="14.25" customHeight="1">
      <c r="A604" s="17"/>
      <c r="B604" s="17"/>
      <c r="C604" s="17"/>
      <c r="D604" s="17"/>
      <c r="E604" s="17"/>
      <c r="F604" s="17"/>
    </row>
    <row r="605" spans="1:6" ht="14.25" customHeight="1">
      <c r="A605" s="17"/>
      <c r="B605" s="17"/>
      <c r="C605" s="17"/>
      <c r="D605" s="17"/>
      <c r="E605" s="17"/>
      <c r="F605" s="17"/>
    </row>
    <row r="606" spans="1:6" ht="14.25" customHeight="1">
      <c r="A606" s="17"/>
      <c r="B606" s="17"/>
      <c r="C606" s="17"/>
      <c r="D606" s="17"/>
      <c r="E606" s="17"/>
      <c r="F606" s="17"/>
    </row>
    <row r="607" spans="1:6" ht="14.25" customHeight="1">
      <c r="A607" s="17"/>
      <c r="B607" s="17"/>
      <c r="C607" s="17"/>
      <c r="D607" s="17"/>
      <c r="E607" s="17"/>
      <c r="F607" s="17"/>
    </row>
    <row r="608" spans="1:6" ht="14.25" customHeight="1">
      <c r="A608" s="17"/>
      <c r="B608" s="17"/>
      <c r="C608" s="17"/>
      <c r="D608" s="17"/>
      <c r="E608" s="17"/>
      <c r="F608" s="17"/>
    </row>
    <row r="609" spans="1:6" ht="14.25" customHeight="1">
      <c r="A609" s="17"/>
      <c r="B609" s="17"/>
      <c r="C609" s="17"/>
      <c r="D609" s="17"/>
      <c r="E609" s="17"/>
      <c r="F609" s="17"/>
    </row>
    <row r="610" spans="1:6" ht="14.25" customHeight="1">
      <c r="A610" s="17"/>
      <c r="B610" s="17"/>
      <c r="C610" s="17"/>
      <c r="D610" s="17"/>
      <c r="E610" s="17"/>
      <c r="F610" s="17"/>
    </row>
    <row r="611" spans="1:6" ht="14.25" customHeight="1">
      <c r="A611" s="17"/>
      <c r="B611" s="17"/>
      <c r="C611" s="17"/>
      <c r="D611" s="17"/>
      <c r="E611" s="17"/>
      <c r="F611" s="17"/>
    </row>
    <row r="612" spans="1:6" ht="14.25" customHeight="1">
      <c r="A612" s="17"/>
      <c r="B612" s="17"/>
      <c r="C612" s="17"/>
      <c r="D612" s="17"/>
      <c r="E612" s="17"/>
      <c r="F612" s="17"/>
    </row>
    <row r="613" spans="1:6" ht="14.25" customHeight="1">
      <c r="A613" s="17"/>
      <c r="B613" s="17"/>
      <c r="C613" s="17"/>
      <c r="D613" s="17"/>
      <c r="E613" s="17"/>
      <c r="F613" s="17"/>
    </row>
    <row r="614" spans="1:6" ht="14.25" customHeight="1">
      <c r="A614" s="17"/>
      <c r="B614" s="17"/>
      <c r="C614" s="17"/>
      <c r="D614" s="17"/>
      <c r="E614" s="17"/>
      <c r="F614" s="17"/>
    </row>
    <row r="615" spans="1:6" ht="14.25" customHeight="1">
      <c r="A615" s="17"/>
      <c r="B615" s="17"/>
      <c r="C615" s="17"/>
      <c r="D615" s="17"/>
      <c r="E615" s="17"/>
      <c r="F615" s="17"/>
    </row>
    <row r="616" spans="1:6" ht="14.25" customHeight="1">
      <c r="A616" s="17"/>
      <c r="B616" s="17"/>
      <c r="C616" s="17"/>
      <c r="D616" s="17"/>
      <c r="E616" s="17"/>
      <c r="F616" s="17"/>
    </row>
    <row r="617" spans="1:6" ht="14.25" customHeight="1">
      <c r="A617" s="17"/>
      <c r="B617" s="17"/>
      <c r="C617" s="17"/>
      <c r="D617" s="17"/>
      <c r="E617" s="17"/>
      <c r="F617" s="17"/>
    </row>
    <row r="618" spans="1:6" ht="14.25" customHeight="1">
      <c r="A618" s="17"/>
      <c r="B618" s="17"/>
      <c r="C618" s="17"/>
      <c r="D618" s="17"/>
      <c r="E618" s="17"/>
      <c r="F618" s="17"/>
    </row>
    <row r="619" spans="1:6" ht="14.25" customHeight="1">
      <c r="A619" s="17"/>
      <c r="B619" s="17"/>
      <c r="C619" s="17"/>
      <c r="D619" s="17"/>
      <c r="E619" s="17"/>
      <c r="F619" s="17"/>
    </row>
    <row r="620" spans="1:6" ht="14.25" customHeight="1">
      <c r="A620" s="17"/>
      <c r="B620" s="17"/>
      <c r="C620" s="17"/>
      <c r="D620" s="17"/>
      <c r="E620" s="17"/>
      <c r="F620" s="17"/>
    </row>
    <row r="621" spans="1:6" ht="14.25" customHeight="1">
      <c r="A621" s="17"/>
      <c r="B621" s="17"/>
      <c r="C621" s="17"/>
      <c r="D621" s="17"/>
      <c r="E621" s="17"/>
      <c r="F621" s="17"/>
    </row>
    <row r="622" spans="1:6" ht="14.25" customHeight="1">
      <c r="A622" s="17"/>
      <c r="B622" s="17"/>
      <c r="C622" s="17"/>
      <c r="D622" s="17"/>
      <c r="E622" s="17"/>
      <c r="F622" s="17"/>
    </row>
    <row r="623" spans="1:6" ht="14.25" customHeight="1">
      <c r="A623" s="17"/>
      <c r="B623" s="17"/>
      <c r="C623" s="17"/>
      <c r="D623" s="17"/>
      <c r="E623" s="17"/>
      <c r="F623" s="17"/>
    </row>
    <row r="624" spans="1:6" ht="14.25" customHeight="1">
      <c r="A624" s="17"/>
      <c r="B624" s="17"/>
      <c r="C624" s="17"/>
      <c r="D624" s="17"/>
      <c r="E624" s="17"/>
      <c r="F624" s="17"/>
    </row>
    <row r="625" spans="1:6" ht="14.25" customHeight="1">
      <c r="A625" s="17"/>
      <c r="B625" s="17"/>
      <c r="C625" s="17"/>
      <c r="D625" s="17"/>
      <c r="E625" s="17"/>
      <c r="F625" s="17"/>
    </row>
    <row r="626" spans="1:6" ht="14.25" customHeight="1">
      <c r="A626" s="17"/>
      <c r="B626" s="17"/>
      <c r="C626" s="17"/>
      <c r="D626" s="17"/>
      <c r="E626" s="17"/>
      <c r="F626" s="17"/>
    </row>
    <row r="627" spans="1:6" ht="14.25" customHeight="1">
      <c r="A627" s="17"/>
      <c r="B627" s="17"/>
      <c r="C627" s="17"/>
      <c r="D627" s="17"/>
      <c r="E627" s="17"/>
      <c r="F627" s="17"/>
    </row>
    <row r="628" spans="1:6" ht="14.25" customHeight="1">
      <c r="A628" s="17"/>
      <c r="B628" s="17"/>
      <c r="C628" s="17"/>
      <c r="D628" s="17"/>
      <c r="E628" s="17"/>
      <c r="F628" s="17"/>
    </row>
    <row r="629" spans="1:6" ht="14.25" customHeight="1">
      <c r="A629" s="17"/>
      <c r="B629" s="17"/>
      <c r="C629" s="17"/>
      <c r="D629" s="17"/>
      <c r="E629" s="17"/>
      <c r="F629" s="17"/>
    </row>
    <row r="630" spans="1:6" ht="14.25" customHeight="1">
      <c r="A630" s="17"/>
      <c r="B630" s="17"/>
      <c r="C630" s="17"/>
      <c r="D630" s="17"/>
      <c r="E630" s="17"/>
      <c r="F630" s="17"/>
    </row>
    <row r="631" spans="1:6" ht="14.25" customHeight="1">
      <c r="A631" s="17"/>
      <c r="B631" s="17"/>
      <c r="C631" s="17"/>
      <c r="D631" s="17"/>
      <c r="E631" s="17"/>
      <c r="F631" s="17"/>
    </row>
    <row r="632" spans="1:6" ht="14.25" customHeight="1">
      <c r="A632" s="17"/>
      <c r="B632" s="17"/>
      <c r="C632" s="17"/>
      <c r="D632" s="17"/>
      <c r="E632" s="17"/>
      <c r="F632" s="17"/>
    </row>
    <row r="633" spans="1:6" ht="14.25" customHeight="1">
      <c r="A633" s="17"/>
      <c r="B633" s="17"/>
      <c r="C633" s="17"/>
      <c r="D633" s="17"/>
      <c r="E633" s="17"/>
      <c r="F633" s="17"/>
    </row>
    <row r="634" spans="1:6" ht="14.25" customHeight="1">
      <c r="A634" s="17"/>
      <c r="B634" s="17"/>
      <c r="C634" s="17"/>
      <c r="D634" s="17"/>
      <c r="E634" s="17"/>
      <c r="F634" s="17"/>
    </row>
    <row r="635" spans="1:6" ht="14.25" customHeight="1">
      <c r="A635" s="17"/>
      <c r="B635" s="17"/>
      <c r="C635" s="17"/>
      <c r="D635" s="17"/>
      <c r="E635" s="17"/>
      <c r="F635" s="17"/>
    </row>
    <row r="636" spans="1:6" ht="14.25" customHeight="1">
      <c r="A636" s="17"/>
      <c r="B636" s="17"/>
      <c r="C636" s="17"/>
      <c r="D636" s="17"/>
      <c r="E636" s="17"/>
      <c r="F636" s="17"/>
    </row>
    <row r="637" spans="1:6" ht="14.25" customHeight="1">
      <c r="A637" s="17"/>
      <c r="B637" s="17"/>
      <c r="C637" s="17"/>
      <c r="D637" s="17"/>
      <c r="E637" s="17"/>
      <c r="F637" s="17"/>
    </row>
    <row r="638" spans="1:6" ht="14.25" customHeight="1">
      <c r="A638" s="17"/>
      <c r="B638" s="17"/>
      <c r="C638" s="17"/>
      <c r="D638" s="17"/>
      <c r="E638" s="17"/>
      <c r="F638" s="17"/>
    </row>
    <row r="639" spans="1:6" ht="14.25" customHeight="1">
      <c r="A639" s="17"/>
      <c r="B639" s="17"/>
      <c r="C639" s="17"/>
      <c r="D639" s="17"/>
      <c r="E639" s="17"/>
      <c r="F639" s="17"/>
    </row>
    <row r="640" spans="1:6" ht="14.25" customHeight="1">
      <c r="A640" s="17"/>
      <c r="B640" s="17"/>
      <c r="C640" s="17"/>
      <c r="D640" s="17"/>
      <c r="E640" s="17"/>
      <c r="F640" s="17"/>
    </row>
    <row r="641" spans="1:6" ht="14.25" customHeight="1">
      <c r="A641" s="17"/>
      <c r="B641" s="17"/>
      <c r="C641" s="17"/>
      <c r="D641" s="17"/>
      <c r="E641" s="17"/>
      <c r="F641" s="17"/>
    </row>
    <row r="642" spans="1:6" ht="14.25" customHeight="1">
      <c r="A642" s="17"/>
      <c r="B642" s="17"/>
      <c r="C642" s="17"/>
      <c r="D642" s="17"/>
      <c r="E642" s="17"/>
      <c r="F642" s="17"/>
    </row>
    <row r="643" spans="1:6" ht="14.25" customHeight="1">
      <c r="A643" s="17"/>
      <c r="B643" s="17"/>
      <c r="C643" s="17"/>
      <c r="D643" s="17"/>
      <c r="E643" s="17"/>
      <c r="F643" s="17"/>
    </row>
    <row r="644" spans="1:6" ht="14.25" customHeight="1">
      <c r="A644" s="17"/>
      <c r="B644" s="17"/>
      <c r="C644" s="17"/>
      <c r="D644" s="17"/>
      <c r="E644" s="17"/>
      <c r="F644" s="17"/>
    </row>
    <row r="645" spans="1:6" ht="14.25" customHeight="1">
      <c r="A645" s="17"/>
      <c r="B645" s="17"/>
      <c r="C645" s="17"/>
      <c r="D645" s="17"/>
      <c r="E645" s="17"/>
      <c r="F645" s="17"/>
    </row>
    <row r="646" spans="1:6" ht="14.25" customHeight="1">
      <c r="A646" s="17"/>
      <c r="B646" s="17"/>
      <c r="C646" s="17"/>
      <c r="D646" s="17"/>
      <c r="E646" s="17"/>
      <c r="F646" s="17"/>
    </row>
    <row r="647" spans="1:6" ht="14.25" customHeight="1">
      <c r="A647" s="17"/>
      <c r="B647" s="17"/>
      <c r="C647" s="17"/>
      <c r="D647" s="17"/>
      <c r="E647" s="17"/>
      <c r="F647" s="17"/>
    </row>
    <row r="648" spans="1:6" ht="14.25" customHeight="1">
      <c r="A648" s="17"/>
      <c r="B648" s="17"/>
      <c r="C648" s="17"/>
      <c r="D648" s="17"/>
      <c r="E648" s="17"/>
      <c r="F648" s="17"/>
    </row>
    <row r="649" spans="1:6" ht="14.25" customHeight="1">
      <c r="A649" s="17"/>
      <c r="B649" s="17"/>
      <c r="C649" s="17"/>
      <c r="D649" s="17"/>
      <c r="E649" s="17"/>
      <c r="F649" s="17"/>
    </row>
    <row r="650" spans="1:6" ht="14.25" customHeight="1">
      <c r="A650" s="17"/>
      <c r="B650" s="17"/>
      <c r="C650" s="17"/>
      <c r="D650" s="17"/>
      <c r="E650" s="17"/>
      <c r="F650" s="17"/>
    </row>
    <row r="651" spans="1:6" ht="14.25" customHeight="1">
      <c r="A651" s="17"/>
      <c r="B651" s="17"/>
      <c r="C651" s="17"/>
      <c r="D651" s="17"/>
      <c r="E651" s="17"/>
      <c r="F651" s="17"/>
    </row>
    <row r="652" spans="1:6" ht="14.25" customHeight="1">
      <c r="A652" s="17"/>
      <c r="B652" s="17"/>
      <c r="C652" s="17"/>
      <c r="D652" s="17"/>
      <c r="E652" s="17"/>
      <c r="F652" s="17"/>
    </row>
    <row r="653" spans="1:6" ht="14.25" customHeight="1">
      <c r="A653" s="17"/>
      <c r="B653" s="17"/>
      <c r="C653" s="17"/>
      <c r="D653" s="17"/>
      <c r="E653" s="17"/>
      <c r="F653" s="17"/>
    </row>
    <row r="654" spans="1:6" ht="14.25" customHeight="1">
      <c r="A654" s="17"/>
      <c r="B654" s="17"/>
      <c r="C654" s="17"/>
      <c r="D654" s="17"/>
      <c r="E654" s="17"/>
      <c r="F654" s="17"/>
    </row>
    <row r="655" spans="1:6" ht="14.25" customHeight="1">
      <c r="A655" s="17"/>
      <c r="B655" s="17"/>
      <c r="C655" s="17"/>
      <c r="D655" s="17"/>
      <c r="E655" s="17"/>
      <c r="F655" s="17"/>
    </row>
    <row r="656" spans="1:6" ht="14.25" customHeight="1">
      <c r="A656" s="17"/>
      <c r="B656" s="17"/>
      <c r="C656" s="17"/>
      <c r="D656" s="17"/>
      <c r="E656" s="17"/>
      <c r="F656" s="17"/>
    </row>
    <row r="657" spans="1:6" ht="14.25" customHeight="1">
      <c r="A657" s="17"/>
      <c r="B657" s="17"/>
      <c r="C657" s="17"/>
      <c r="D657" s="17"/>
      <c r="E657" s="17"/>
      <c r="F657" s="17"/>
    </row>
    <row r="658" spans="1:6" ht="14.25" customHeight="1">
      <c r="A658" s="17"/>
      <c r="B658" s="17"/>
      <c r="C658" s="17"/>
      <c r="D658" s="17"/>
      <c r="E658" s="17"/>
      <c r="F658" s="17"/>
    </row>
    <row r="659" spans="1:6" ht="14.25" customHeight="1">
      <c r="A659" s="17"/>
      <c r="B659" s="17"/>
      <c r="C659" s="17"/>
      <c r="D659" s="17"/>
      <c r="E659" s="17"/>
      <c r="F659" s="17"/>
    </row>
    <row r="660" spans="1:6" ht="14.25" customHeight="1">
      <c r="A660" s="17"/>
      <c r="B660" s="17"/>
      <c r="C660" s="17"/>
      <c r="D660" s="17"/>
      <c r="E660" s="17"/>
      <c r="F660" s="17"/>
    </row>
    <row r="661" spans="1:6" ht="14.25" customHeight="1">
      <c r="A661" s="17"/>
      <c r="B661" s="17"/>
      <c r="C661" s="17"/>
      <c r="D661" s="17"/>
      <c r="E661" s="17"/>
      <c r="F661" s="17"/>
    </row>
    <row r="662" spans="1:6" ht="14.25" customHeight="1">
      <c r="A662" s="17"/>
      <c r="B662" s="17"/>
      <c r="C662" s="17"/>
      <c r="D662" s="17"/>
      <c r="E662" s="17"/>
      <c r="F662" s="17"/>
    </row>
    <row r="663" spans="1:6" ht="14.25" customHeight="1">
      <c r="A663" s="17"/>
      <c r="B663" s="17"/>
      <c r="C663" s="17"/>
      <c r="D663" s="17"/>
      <c r="E663" s="17"/>
      <c r="F663" s="17"/>
    </row>
    <row r="664" spans="1:6" ht="14.25" customHeight="1">
      <c r="A664" s="17"/>
      <c r="B664" s="17"/>
      <c r="C664" s="17"/>
      <c r="D664" s="17"/>
      <c r="E664" s="17"/>
      <c r="F664" s="17"/>
    </row>
    <row r="665" spans="1:6" ht="14.25" customHeight="1">
      <c r="A665" s="17"/>
      <c r="B665" s="17"/>
      <c r="C665" s="17"/>
      <c r="D665" s="17"/>
      <c r="E665" s="17"/>
      <c r="F665" s="17"/>
    </row>
    <row r="666" spans="1:6" ht="14.25" customHeight="1">
      <c r="A666" s="17"/>
      <c r="B666" s="17"/>
      <c r="C666" s="17"/>
      <c r="D666" s="17"/>
      <c r="E666" s="17"/>
      <c r="F666" s="17"/>
    </row>
    <row r="667" spans="1:6" ht="14.25" customHeight="1">
      <c r="A667" s="17"/>
      <c r="B667" s="17"/>
      <c r="C667" s="17"/>
      <c r="D667" s="17"/>
      <c r="E667" s="17"/>
      <c r="F667" s="17"/>
    </row>
    <row r="668" spans="1:6" ht="14.25" customHeight="1">
      <c r="A668" s="17"/>
      <c r="B668" s="17"/>
      <c r="C668" s="17"/>
      <c r="D668" s="17"/>
      <c r="E668" s="17"/>
      <c r="F668" s="17"/>
    </row>
    <row r="669" spans="1:6" ht="14.25" customHeight="1">
      <c r="A669" s="17"/>
      <c r="B669" s="17"/>
      <c r="C669" s="17"/>
      <c r="D669" s="17"/>
      <c r="E669" s="17"/>
      <c r="F669" s="17"/>
    </row>
    <row r="670" spans="1:6" ht="14.25" customHeight="1">
      <c r="A670" s="17"/>
      <c r="B670" s="17"/>
      <c r="C670" s="17"/>
      <c r="D670" s="17"/>
      <c r="E670" s="17"/>
      <c r="F670" s="17"/>
    </row>
    <row r="671" spans="1:6" ht="14.25" customHeight="1">
      <c r="A671" s="17"/>
      <c r="B671" s="17"/>
      <c r="C671" s="17"/>
      <c r="D671" s="17"/>
      <c r="E671" s="17"/>
      <c r="F671" s="17"/>
    </row>
    <row r="672" spans="1:6" ht="14.25" customHeight="1">
      <c r="A672" s="17"/>
      <c r="B672" s="17"/>
      <c r="C672" s="17"/>
      <c r="D672" s="17"/>
      <c r="E672" s="17"/>
      <c r="F672" s="17"/>
    </row>
    <row r="673" spans="1:6" ht="14.25" customHeight="1">
      <c r="A673" s="17"/>
      <c r="B673" s="17"/>
      <c r="C673" s="17"/>
      <c r="D673" s="17"/>
      <c r="E673" s="17"/>
      <c r="F673" s="17"/>
    </row>
    <row r="674" spans="1:6" ht="14.25" customHeight="1">
      <c r="A674" s="17"/>
      <c r="B674" s="17"/>
      <c r="C674" s="17"/>
      <c r="D674" s="17"/>
      <c r="E674" s="17"/>
      <c r="F674" s="17"/>
    </row>
    <row r="675" spans="1:6" ht="14.25" customHeight="1">
      <c r="A675" s="17"/>
      <c r="B675" s="17"/>
      <c r="C675" s="17"/>
      <c r="D675" s="17"/>
      <c r="E675" s="17"/>
      <c r="F675" s="17"/>
    </row>
    <row r="676" spans="1:6" ht="14.25" customHeight="1">
      <c r="A676" s="17"/>
      <c r="B676" s="17"/>
      <c r="C676" s="17"/>
      <c r="D676" s="17"/>
      <c r="E676" s="17"/>
      <c r="F676" s="17"/>
    </row>
    <row r="677" spans="1:6" ht="14.25" customHeight="1">
      <c r="A677" s="17"/>
      <c r="B677" s="17"/>
      <c r="C677" s="17"/>
      <c r="D677" s="17"/>
      <c r="E677" s="17"/>
      <c r="F677" s="17"/>
    </row>
    <row r="678" spans="1:6" ht="14.25" customHeight="1">
      <c r="A678" s="17"/>
      <c r="B678" s="17"/>
      <c r="C678" s="17"/>
      <c r="D678" s="17"/>
      <c r="E678" s="17"/>
      <c r="F678" s="17"/>
    </row>
    <row r="679" spans="1:6" ht="14.25" customHeight="1">
      <c r="A679" s="17"/>
      <c r="B679" s="17"/>
      <c r="C679" s="17"/>
      <c r="D679" s="17"/>
      <c r="E679" s="17"/>
      <c r="F679" s="17"/>
    </row>
    <row r="680" spans="1:6" ht="14.25" customHeight="1">
      <c r="A680" s="17"/>
      <c r="B680" s="17"/>
      <c r="C680" s="17"/>
      <c r="D680" s="17"/>
      <c r="E680" s="17"/>
      <c r="F680" s="17"/>
    </row>
    <row r="681" spans="1:6" ht="14.25" customHeight="1">
      <c r="A681" s="17"/>
      <c r="B681" s="17"/>
      <c r="C681" s="17"/>
      <c r="D681" s="17"/>
      <c r="E681" s="17"/>
      <c r="F681" s="17"/>
    </row>
    <row r="682" spans="1:6" ht="14.25" customHeight="1">
      <c r="A682" s="17"/>
      <c r="B682" s="17"/>
      <c r="C682" s="17"/>
      <c r="D682" s="17"/>
      <c r="E682" s="17"/>
      <c r="F682" s="17"/>
    </row>
    <row r="683" spans="1:6" ht="14.25" customHeight="1">
      <c r="A683" s="17"/>
      <c r="B683" s="17"/>
      <c r="C683" s="17"/>
      <c r="D683" s="17"/>
      <c r="E683" s="17"/>
      <c r="F683" s="17"/>
    </row>
    <row r="684" spans="1:6" ht="14.25" customHeight="1">
      <c r="A684" s="17"/>
      <c r="B684" s="17"/>
      <c r="C684" s="17"/>
      <c r="D684" s="17"/>
      <c r="E684" s="17"/>
      <c r="F684" s="17"/>
    </row>
    <row r="685" spans="1:6" ht="14.25" customHeight="1">
      <c r="A685" s="17"/>
      <c r="B685" s="17"/>
      <c r="C685" s="17"/>
      <c r="D685" s="17"/>
      <c r="E685" s="17"/>
      <c r="F685" s="17"/>
    </row>
    <row r="686" spans="1:6" ht="14.25" customHeight="1">
      <c r="A686" s="17"/>
      <c r="B686" s="17"/>
      <c r="C686" s="17"/>
      <c r="D686" s="17"/>
      <c r="E686" s="17"/>
      <c r="F686" s="17"/>
    </row>
    <row r="687" spans="1:6" ht="14.25" customHeight="1">
      <c r="A687" s="17"/>
      <c r="B687" s="17"/>
      <c r="C687" s="17"/>
      <c r="D687" s="17"/>
      <c r="E687" s="17"/>
      <c r="F687" s="17"/>
    </row>
    <row r="688" spans="1:6" ht="14.25" customHeight="1">
      <c r="A688" s="17"/>
      <c r="B688" s="17"/>
      <c r="C688" s="17"/>
      <c r="D688" s="17"/>
      <c r="E688" s="17"/>
      <c r="F688" s="17"/>
    </row>
    <row r="689" spans="1:6" ht="14.25" customHeight="1">
      <c r="A689" s="17"/>
      <c r="B689" s="17"/>
      <c r="C689" s="17"/>
      <c r="D689" s="17"/>
      <c r="E689" s="17"/>
      <c r="F689" s="17"/>
    </row>
    <row r="690" spans="1:6" ht="14.25" customHeight="1">
      <c r="A690" s="17"/>
      <c r="B690" s="17"/>
      <c r="C690" s="17"/>
      <c r="D690" s="17"/>
      <c r="E690" s="17"/>
      <c r="F690" s="17"/>
    </row>
    <row r="691" spans="1:6" ht="14.25" customHeight="1">
      <c r="A691" s="17"/>
      <c r="B691" s="17"/>
      <c r="C691" s="17"/>
      <c r="D691" s="17"/>
      <c r="E691" s="17"/>
      <c r="F691" s="17"/>
    </row>
    <row r="692" spans="1:6" ht="14.25" customHeight="1">
      <c r="A692" s="17"/>
      <c r="B692" s="17"/>
      <c r="C692" s="17"/>
      <c r="D692" s="17"/>
      <c r="E692" s="17"/>
      <c r="F692" s="17"/>
    </row>
    <row r="693" spans="1:6" ht="14.25" customHeight="1">
      <c r="A693" s="17"/>
      <c r="B693" s="17"/>
      <c r="C693" s="17"/>
      <c r="D693" s="17"/>
      <c r="E693" s="17"/>
      <c r="F693" s="17"/>
    </row>
    <row r="694" spans="1:6" ht="14.25" customHeight="1">
      <c r="A694" s="17"/>
      <c r="B694" s="17"/>
      <c r="C694" s="17"/>
      <c r="D694" s="17"/>
      <c r="E694" s="17"/>
      <c r="F694" s="17"/>
    </row>
    <row r="695" spans="1:6" ht="14.25" customHeight="1">
      <c r="A695" s="17"/>
      <c r="B695" s="17"/>
      <c r="C695" s="17"/>
      <c r="D695" s="17"/>
      <c r="E695" s="17"/>
      <c r="F695" s="17"/>
    </row>
    <row r="696" spans="1:6" ht="14.25" customHeight="1">
      <c r="A696" s="17"/>
      <c r="B696" s="17"/>
      <c r="C696" s="17"/>
      <c r="D696" s="17"/>
      <c r="E696" s="17"/>
      <c r="F696" s="17"/>
    </row>
    <row r="697" spans="1:6" ht="14.25" customHeight="1">
      <c r="A697" s="17"/>
      <c r="B697" s="17"/>
      <c r="C697" s="17"/>
      <c r="D697" s="17"/>
      <c r="E697" s="17"/>
      <c r="F697" s="17"/>
    </row>
    <row r="698" spans="1:6" ht="14.25" customHeight="1">
      <c r="A698" s="17"/>
      <c r="B698" s="17"/>
      <c r="C698" s="17"/>
      <c r="D698" s="17"/>
      <c r="E698" s="17"/>
      <c r="F698" s="17"/>
    </row>
    <row r="699" spans="1:6" ht="14.25" customHeight="1">
      <c r="A699" s="17"/>
      <c r="B699" s="17"/>
      <c r="C699" s="17"/>
      <c r="D699" s="17"/>
      <c r="E699" s="17"/>
      <c r="F699" s="17"/>
    </row>
    <row r="700" spans="1:6" ht="14.25" customHeight="1">
      <c r="A700" s="17"/>
      <c r="B700" s="17"/>
      <c r="C700" s="17"/>
      <c r="D700" s="17"/>
      <c r="E700" s="17"/>
      <c r="F700" s="17"/>
    </row>
    <row r="701" spans="1:6" ht="14.25" customHeight="1">
      <c r="A701" s="17"/>
      <c r="B701" s="17"/>
      <c r="C701" s="17"/>
      <c r="D701" s="17"/>
      <c r="E701" s="17"/>
      <c r="F701" s="17"/>
    </row>
    <row r="702" spans="1:6" ht="14.25" customHeight="1">
      <c r="A702" s="17"/>
      <c r="B702" s="17"/>
      <c r="C702" s="17"/>
      <c r="D702" s="17"/>
      <c r="E702" s="17"/>
      <c r="F702" s="17"/>
    </row>
    <row r="703" spans="1:6" ht="14.25" customHeight="1">
      <c r="A703" s="17"/>
      <c r="B703" s="17"/>
      <c r="C703" s="17"/>
      <c r="D703" s="17"/>
      <c r="E703" s="17"/>
      <c r="F703" s="17"/>
    </row>
    <row r="704" spans="1:6" ht="14.25" customHeight="1">
      <c r="A704" s="17"/>
      <c r="B704" s="17"/>
      <c r="C704" s="17"/>
      <c r="D704" s="17"/>
      <c r="E704" s="17"/>
      <c r="F704" s="17"/>
    </row>
    <row r="705" spans="1:6" ht="14.25" customHeight="1">
      <c r="A705" s="17"/>
      <c r="B705" s="17"/>
      <c r="C705" s="17"/>
      <c r="D705" s="17"/>
      <c r="E705" s="17"/>
      <c r="F705" s="17"/>
    </row>
    <row r="706" spans="1:6" ht="14.25" customHeight="1">
      <c r="A706" s="17"/>
      <c r="B706" s="17"/>
      <c r="C706" s="17"/>
      <c r="D706" s="17"/>
      <c r="E706" s="17"/>
      <c r="F706" s="17"/>
    </row>
    <row r="707" spans="1:6" ht="14.25" customHeight="1">
      <c r="A707" s="17"/>
      <c r="B707" s="17"/>
      <c r="C707" s="17"/>
      <c r="D707" s="17"/>
      <c r="E707" s="17"/>
      <c r="F707" s="17"/>
    </row>
    <row r="708" spans="1:6" ht="14.25" customHeight="1">
      <c r="A708" s="17"/>
      <c r="B708" s="17"/>
      <c r="C708" s="17"/>
      <c r="D708" s="17"/>
      <c r="E708" s="17"/>
      <c r="F708" s="17"/>
    </row>
    <row r="709" spans="1:6" ht="14.25" customHeight="1">
      <c r="A709" s="17"/>
      <c r="B709" s="17"/>
      <c r="C709" s="17"/>
      <c r="D709" s="17"/>
      <c r="E709" s="17"/>
      <c r="F709" s="17"/>
    </row>
    <row r="710" spans="1:6" ht="14.25" customHeight="1">
      <c r="A710" s="17"/>
      <c r="B710" s="17"/>
      <c r="C710" s="17"/>
      <c r="D710" s="17"/>
      <c r="E710" s="17"/>
      <c r="F710" s="17"/>
    </row>
    <row r="711" spans="1:6" ht="14.25" customHeight="1">
      <c r="A711" s="17"/>
      <c r="B711" s="17"/>
      <c r="C711" s="17"/>
      <c r="D711" s="17"/>
      <c r="E711" s="17"/>
      <c r="F711" s="17"/>
    </row>
    <row r="712" spans="1:6" ht="14.25" customHeight="1">
      <c r="A712" s="17"/>
      <c r="B712" s="17"/>
      <c r="C712" s="17"/>
      <c r="D712" s="17"/>
      <c r="E712" s="17"/>
      <c r="F712" s="17"/>
    </row>
    <row r="713" spans="1:6" ht="14.25" customHeight="1">
      <c r="A713" s="17"/>
      <c r="B713" s="17"/>
      <c r="C713" s="17"/>
      <c r="D713" s="17"/>
      <c r="E713" s="17"/>
      <c r="F713" s="17"/>
    </row>
    <row r="714" spans="1:6" ht="14.25" customHeight="1">
      <c r="A714" s="17"/>
      <c r="B714" s="17"/>
      <c r="C714" s="17"/>
      <c r="D714" s="17"/>
      <c r="E714" s="17"/>
      <c r="F714" s="17"/>
    </row>
    <row r="715" spans="1:6" ht="14.25" customHeight="1">
      <c r="A715" s="17"/>
      <c r="B715" s="17"/>
      <c r="C715" s="17"/>
      <c r="D715" s="17"/>
      <c r="E715" s="17"/>
      <c r="F715" s="17"/>
    </row>
    <row r="716" spans="1:6" ht="14.25" customHeight="1">
      <c r="A716" s="17"/>
      <c r="B716" s="17"/>
      <c r="C716" s="17"/>
      <c r="D716" s="17"/>
      <c r="E716" s="17"/>
      <c r="F716" s="17"/>
    </row>
    <row r="717" spans="1:6" ht="14.25" customHeight="1">
      <c r="A717" s="17"/>
      <c r="B717" s="17"/>
      <c r="C717" s="17"/>
      <c r="D717" s="17"/>
      <c r="E717" s="17"/>
      <c r="F717" s="17"/>
    </row>
    <row r="718" spans="1:6" ht="14.25" customHeight="1">
      <c r="A718" s="17"/>
      <c r="B718" s="17"/>
      <c r="C718" s="17"/>
      <c r="D718" s="17"/>
      <c r="E718" s="17"/>
      <c r="F718" s="17"/>
    </row>
    <row r="719" spans="1:6" ht="14.25" customHeight="1">
      <c r="A719" s="17"/>
      <c r="B719" s="17"/>
      <c r="C719" s="17"/>
      <c r="D719" s="17"/>
      <c r="E719" s="17"/>
      <c r="F719" s="17"/>
    </row>
    <row r="720" spans="1:6" ht="14.25" customHeight="1">
      <c r="A720" s="17"/>
      <c r="B720" s="17"/>
      <c r="C720" s="17"/>
      <c r="D720" s="17"/>
      <c r="E720" s="17"/>
      <c r="F720" s="17"/>
    </row>
    <row r="721" spans="1:6" ht="14.25" customHeight="1">
      <c r="A721" s="17"/>
      <c r="B721" s="17"/>
      <c r="C721" s="17"/>
      <c r="D721" s="17"/>
      <c r="E721" s="17"/>
      <c r="F721" s="17"/>
    </row>
    <row r="722" spans="1:6" ht="14.25" customHeight="1">
      <c r="A722" s="17"/>
      <c r="B722" s="17"/>
      <c r="C722" s="17"/>
      <c r="D722" s="17"/>
      <c r="E722" s="17"/>
      <c r="F722" s="17"/>
    </row>
    <row r="723" spans="1:6" ht="14.25" customHeight="1">
      <c r="A723" s="17"/>
      <c r="B723" s="17"/>
      <c r="C723" s="17"/>
      <c r="D723" s="17"/>
      <c r="E723" s="17"/>
      <c r="F723" s="17"/>
    </row>
    <row r="724" spans="1:6" ht="14.25" customHeight="1">
      <c r="A724" s="17"/>
      <c r="B724" s="17"/>
      <c r="C724" s="17"/>
      <c r="D724" s="17"/>
      <c r="E724" s="17"/>
      <c r="F724" s="17"/>
    </row>
    <row r="725" spans="1:6" ht="14.25" customHeight="1">
      <c r="A725" s="17"/>
      <c r="B725" s="17"/>
      <c r="C725" s="17"/>
      <c r="D725" s="17"/>
      <c r="E725" s="17"/>
      <c r="F725" s="17"/>
    </row>
    <row r="726" spans="1:6" ht="14.25" customHeight="1">
      <c r="A726" s="17"/>
      <c r="B726" s="17"/>
      <c r="C726" s="17"/>
      <c r="D726" s="17"/>
      <c r="E726" s="17"/>
      <c r="F726" s="17"/>
    </row>
    <row r="727" spans="1:6" ht="14.25" customHeight="1">
      <c r="A727" s="17"/>
      <c r="B727" s="17"/>
      <c r="C727" s="17"/>
      <c r="D727" s="17"/>
      <c r="E727" s="17"/>
      <c r="F727" s="17"/>
    </row>
    <row r="728" spans="1:6" ht="14.25" customHeight="1">
      <c r="A728" s="17"/>
      <c r="B728" s="17"/>
      <c r="C728" s="17"/>
      <c r="D728" s="17"/>
      <c r="E728" s="17"/>
      <c r="F728" s="17"/>
    </row>
    <row r="729" spans="1:6" ht="14.25" customHeight="1">
      <c r="A729" s="17"/>
      <c r="B729" s="17"/>
      <c r="C729" s="17"/>
      <c r="D729" s="17"/>
      <c r="E729" s="17"/>
      <c r="F729" s="17"/>
    </row>
    <row r="730" spans="1:6" ht="14.25" customHeight="1">
      <c r="A730" s="17"/>
      <c r="B730" s="17"/>
      <c r="C730" s="17"/>
      <c r="D730" s="17"/>
      <c r="E730" s="17"/>
      <c r="F730" s="17"/>
    </row>
    <row r="731" spans="1:6" ht="14.25" customHeight="1">
      <c r="A731" s="17"/>
      <c r="B731" s="17"/>
      <c r="C731" s="17"/>
      <c r="D731" s="17"/>
      <c r="E731" s="17"/>
      <c r="F731" s="17"/>
    </row>
    <row r="732" spans="1:6" ht="14.25" customHeight="1">
      <c r="A732" s="17"/>
      <c r="B732" s="17"/>
      <c r="C732" s="17"/>
      <c r="D732" s="17"/>
      <c r="E732" s="17"/>
      <c r="F732" s="17"/>
    </row>
    <row r="733" spans="1:6" ht="14.25" customHeight="1">
      <c r="A733" s="17"/>
      <c r="B733" s="17"/>
      <c r="C733" s="17"/>
      <c r="D733" s="17"/>
      <c r="E733" s="17"/>
      <c r="F733" s="17"/>
    </row>
    <row r="734" spans="1:6" ht="14.25" customHeight="1">
      <c r="A734" s="17"/>
      <c r="B734" s="17"/>
      <c r="C734" s="17"/>
      <c r="D734" s="17"/>
      <c r="E734" s="17"/>
      <c r="F734" s="17"/>
    </row>
    <row r="735" spans="1:6" ht="14.25" customHeight="1">
      <c r="A735" s="17"/>
      <c r="B735" s="17"/>
      <c r="C735" s="17"/>
      <c r="D735" s="17"/>
      <c r="E735" s="17"/>
      <c r="F735" s="17"/>
    </row>
    <row r="736" spans="1:6" ht="14.25" customHeight="1">
      <c r="A736" s="17"/>
      <c r="B736" s="17"/>
      <c r="C736" s="17"/>
      <c r="D736" s="17"/>
      <c r="E736" s="17"/>
      <c r="F736" s="17"/>
    </row>
    <row r="737" spans="1:6" ht="14.25" customHeight="1">
      <c r="A737" s="17"/>
      <c r="B737" s="17"/>
      <c r="C737" s="17"/>
      <c r="D737" s="17"/>
      <c r="E737" s="17"/>
      <c r="F737" s="17"/>
    </row>
    <row r="738" spans="1:6" ht="14.25" customHeight="1">
      <c r="A738" s="17"/>
      <c r="B738" s="17"/>
      <c r="C738" s="17"/>
      <c r="D738" s="17"/>
      <c r="E738" s="17"/>
      <c r="F738" s="17"/>
    </row>
    <row r="739" spans="1:6" ht="14.25" customHeight="1">
      <c r="A739" s="17"/>
      <c r="B739" s="17"/>
      <c r="C739" s="17"/>
      <c r="D739" s="17"/>
      <c r="E739" s="17"/>
      <c r="F739" s="17"/>
    </row>
    <row r="740" spans="1:6" ht="14.25" customHeight="1">
      <c r="A740" s="17"/>
      <c r="B740" s="17"/>
      <c r="C740" s="17"/>
      <c r="D740" s="17"/>
      <c r="E740" s="17"/>
      <c r="F740" s="17"/>
    </row>
    <row r="741" spans="1:6" ht="14.25" customHeight="1">
      <c r="A741" s="17"/>
      <c r="B741" s="17"/>
      <c r="C741" s="17"/>
      <c r="D741" s="17"/>
      <c r="E741" s="17"/>
      <c r="F741" s="17"/>
    </row>
    <row r="742" spans="1:6" ht="14.25" customHeight="1">
      <c r="A742" s="17"/>
      <c r="B742" s="17"/>
      <c r="C742" s="17"/>
      <c r="D742" s="17"/>
      <c r="E742" s="17"/>
      <c r="F742" s="17"/>
    </row>
    <row r="743" spans="1:6" ht="14.25" customHeight="1">
      <c r="A743" s="17"/>
      <c r="B743" s="17"/>
      <c r="C743" s="17"/>
      <c r="D743" s="17"/>
      <c r="E743" s="17"/>
      <c r="F743" s="17"/>
    </row>
    <row r="744" spans="1:6" ht="14.25" customHeight="1">
      <c r="A744" s="17"/>
      <c r="B744" s="17"/>
      <c r="C744" s="17"/>
      <c r="D744" s="17"/>
      <c r="E744" s="17"/>
      <c r="F744" s="17"/>
    </row>
    <row r="745" spans="1:6" ht="14.25" customHeight="1">
      <c r="A745" s="17"/>
      <c r="B745" s="17"/>
      <c r="C745" s="17"/>
      <c r="D745" s="17"/>
      <c r="E745" s="17"/>
      <c r="F745" s="17"/>
    </row>
    <row r="746" spans="1:6" ht="14.25" customHeight="1">
      <c r="A746" s="17"/>
      <c r="B746" s="17"/>
      <c r="C746" s="17"/>
      <c r="D746" s="17"/>
      <c r="E746" s="17"/>
      <c r="F746" s="17"/>
    </row>
    <row r="747" spans="1:6" ht="14.25" customHeight="1">
      <c r="A747" s="17"/>
      <c r="B747" s="17"/>
      <c r="C747" s="17"/>
      <c r="D747" s="17"/>
      <c r="E747" s="17"/>
      <c r="F747" s="17"/>
    </row>
    <row r="748" spans="1:6" ht="14.25" customHeight="1">
      <c r="A748" s="17"/>
      <c r="B748" s="17"/>
      <c r="C748" s="17"/>
      <c r="D748" s="17"/>
      <c r="E748" s="17"/>
      <c r="F748" s="17"/>
    </row>
    <row r="749" spans="1:6" ht="14.25" customHeight="1">
      <c r="A749" s="17"/>
      <c r="B749" s="17"/>
      <c r="C749" s="17"/>
      <c r="D749" s="17"/>
      <c r="E749" s="17"/>
      <c r="F749" s="17"/>
    </row>
    <row r="750" spans="1:6" ht="14.25" customHeight="1">
      <c r="A750" s="17"/>
      <c r="B750" s="17"/>
      <c r="C750" s="17"/>
      <c r="D750" s="17"/>
      <c r="E750" s="17"/>
      <c r="F750" s="17"/>
    </row>
    <row r="751" spans="1:6" ht="14.25" customHeight="1">
      <c r="A751" s="17"/>
      <c r="B751" s="17"/>
      <c r="C751" s="17"/>
      <c r="D751" s="17"/>
      <c r="E751" s="17"/>
      <c r="F751" s="17"/>
    </row>
    <row r="752" spans="1:6" ht="14.25" customHeight="1">
      <c r="A752" s="17"/>
      <c r="B752" s="17"/>
      <c r="C752" s="17"/>
      <c r="D752" s="17"/>
      <c r="E752" s="17"/>
      <c r="F752" s="17"/>
    </row>
    <row r="753" spans="1:6" ht="14.25" customHeight="1">
      <c r="A753" s="17"/>
      <c r="B753" s="17"/>
      <c r="C753" s="17"/>
      <c r="D753" s="17"/>
      <c r="E753" s="17"/>
      <c r="F753" s="17"/>
    </row>
    <row r="754" spans="1:6" ht="14.25" customHeight="1">
      <c r="A754" s="17"/>
      <c r="B754" s="17"/>
      <c r="C754" s="17"/>
      <c r="D754" s="17"/>
      <c r="E754" s="17"/>
      <c r="F754" s="17"/>
    </row>
    <row r="755" spans="1:6" ht="14.25" customHeight="1">
      <c r="A755" s="17"/>
      <c r="B755" s="17"/>
      <c r="C755" s="17"/>
      <c r="D755" s="17"/>
      <c r="E755" s="17"/>
      <c r="F755" s="17"/>
    </row>
    <row r="756" spans="1:6" ht="14.25" customHeight="1">
      <c r="A756" s="17"/>
      <c r="B756" s="17"/>
      <c r="C756" s="17"/>
      <c r="D756" s="17"/>
      <c r="E756" s="17"/>
      <c r="F756" s="17"/>
    </row>
    <row r="757" spans="1:6" ht="14.25" customHeight="1">
      <c r="A757" s="17"/>
      <c r="B757" s="17"/>
      <c r="C757" s="17"/>
      <c r="D757" s="17"/>
      <c r="E757" s="17"/>
      <c r="F757" s="17"/>
    </row>
    <row r="758" spans="1:6" ht="14.25" customHeight="1">
      <c r="A758" s="17"/>
      <c r="B758" s="17"/>
      <c r="C758" s="17"/>
      <c r="D758" s="17"/>
      <c r="E758" s="17"/>
      <c r="F758" s="17"/>
    </row>
    <row r="759" spans="1:6" ht="14.25" customHeight="1">
      <c r="A759" s="17"/>
      <c r="B759" s="17"/>
      <c r="C759" s="17"/>
      <c r="D759" s="17"/>
      <c r="E759" s="17"/>
      <c r="F759" s="17"/>
    </row>
    <row r="760" spans="1:6" ht="14.25" customHeight="1">
      <c r="A760" s="17"/>
      <c r="B760" s="17"/>
      <c r="C760" s="17"/>
      <c r="D760" s="17"/>
      <c r="E760" s="17"/>
      <c r="F760" s="17"/>
    </row>
    <row r="761" spans="1:6" ht="14.25" customHeight="1">
      <c r="A761" s="17"/>
      <c r="B761" s="17"/>
      <c r="C761" s="17"/>
      <c r="D761" s="17"/>
      <c r="E761" s="17"/>
      <c r="F761" s="17"/>
    </row>
    <row r="762" spans="1:6" ht="14.25" customHeight="1">
      <c r="A762" s="17"/>
      <c r="B762" s="17"/>
      <c r="C762" s="17"/>
      <c r="D762" s="17"/>
      <c r="E762" s="17"/>
      <c r="F762" s="17"/>
    </row>
    <row r="763" spans="1:6" ht="14.25" customHeight="1">
      <c r="A763" s="17"/>
      <c r="B763" s="17"/>
      <c r="C763" s="17"/>
      <c r="D763" s="17"/>
      <c r="E763" s="17"/>
      <c r="F763" s="17"/>
    </row>
    <row r="764" spans="1:6" ht="14.25" customHeight="1">
      <c r="A764" s="17"/>
      <c r="B764" s="17"/>
      <c r="C764" s="17"/>
      <c r="D764" s="17"/>
      <c r="E764" s="17"/>
      <c r="F764" s="17"/>
    </row>
    <row r="765" spans="1:6" ht="14.25" customHeight="1">
      <c r="A765" s="17"/>
      <c r="B765" s="17"/>
      <c r="C765" s="17"/>
      <c r="D765" s="17"/>
      <c r="E765" s="17"/>
      <c r="F765" s="17"/>
    </row>
    <row r="766" spans="1:6" ht="14.25" customHeight="1">
      <c r="A766" s="17"/>
      <c r="B766" s="17"/>
      <c r="C766" s="17"/>
      <c r="D766" s="17"/>
      <c r="E766" s="17"/>
      <c r="F766" s="17"/>
    </row>
    <row r="767" spans="1:6" ht="14.25" customHeight="1">
      <c r="A767" s="17"/>
      <c r="B767" s="17"/>
      <c r="C767" s="17"/>
      <c r="D767" s="17"/>
      <c r="E767" s="17"/>
      <c r="F767" s="17"/>
    </row>
    <row r="768" spans="1:6" ht="14.25" customHeight="1">
      <c r="A768" s="17"/>
      <c r="B768" s="17"/>
      <c r="C768" s="17"/>
      <c r="D768" s="17"/>
      <c r="E768" s="17"/>
      <c r="F768" s="17"/>
    </row>
    <row r="769" spans="1:6" ht="14.25" customHeight="1">
      <c r="A769" s="17"/>
      <c r="B769" s="17"/>
      <c r="C769" s="17"/>
      <c r="D769" s="17"/>
      <c r="E769" s="17"/>
      <c r="F769" s="17"/>
    </row>
    <row r="770" spans="1:6" ht="14.25" customHeight="1">
      <c r="A770" s="17"/>
      <c r="B770" s="17"/>
      <c r="C770" s="17"/>
      <c r="D770" s="17"/>
      <c r="E770" s="17"/>
      <c r="F770" s="17"/>
    </row>
    <row r="771" spans="1:6" ht="14.25" customHeight="1">
      <c r="A771" s="17"/>
      <c r="B771" s="17"/>
      <c r="C771" s="17"/>
      <c r="D771" s="17"/>
      <c r="E771" s="17"/>
      <c r="F771" s="17"/>
    </row>
    <row r="772" spans="1:6" ht="14.25" customHeight="1">
      <c r="A772" s="17"/>
      <c r="B772" s="17"/>
      <c r="C772" s="17"/>
      <c r="D772" s="17"/>
      <c r="E772" s="17"/>
      <c r="F772" s="17"/>
    </row>
    <row r="773" spans="1:6" ht="14.25" customHeight="1">
      <c r="A773" s="17"/>
      <c r="B773" s="17"/>
      <c r="C773" s="17"/>
      <c r="D773" s="17"/>
      <c r="E773" s="17"/>
      <c r="F773" s="17"/>
    </row>
    <row r="774" spans="1:6" ht="14.25" customHeight="1">
      <c r="A774" s="17"/>
      <c r="B774" s="17"/>
      <c r="C774" s="17"/>
      <c r="D774" s="17"/>
      <c r="E774" s="17"/>
      <c r="F774" s="17"/>
    </row>
    <row r="775" spans="1:6" ht="14.25" customHeight="1">
      <c r="A775" s="17"/>
      <c r="B775" s="17"/>
      <c r="C775" s="17"/>
      <c r="D775" s="17"/>
      <c r="E775" s="17"/>
      <c r="F775" s="17"/>
    </row>
    <row r="776" spans="1:6" ht="14.25" customHeight="1">
      <c r="A776" s="17"/>
      <c r="B776" s="17"/>
      <c r="C776" s="17"/>
      <c r="D776" s="17"/>
      <c r="E776" s="17"/>
      <c r="F776" s="17"/>
    </row>
    <row r="777" spans="1:6" ht="14.25" customHeight="1">
      <c r="A777" s="17"/>
      <c r="B777" s="17"/>
      <c r="C777" s="17"/>
      <c r="D777" s="17"/>
      <c r="E777" s="17"/>
      <c r="F777" s="17"/>
    </row>
    <row r="778" spans="1:6" ht="14.25" customHeight="1">
      <c r="A778" s="17"/>
      <c r="B778" s="17"/>
      <c r="C778" s="17"/>
      <c r="D778" s="17"/>
      <c r="E778" s="17"/>
      <c r="F778" s="17"/>
    </row>
    <row r="779" spans="1:6" ht="14.25" customHeight="1">
      <c r="A779" s="17"/>
      <c r="B779" s="17"/>
      <c r="C779" s="17"/>
      <c r="D779" s="17"/>
      <c r="E779" s="17"/>
      <c r="F779" s="17"/>
    </row>
    <row r="780" spans="1:6" ht="14.25" customHeight="1">
      <c r="A780" s="17"/>
      <c r="B780" s="17"/>
      <c r="C780" s="17"/>
      <c r="D780" s="17"/>
      <c r="E780" s="17"/>
      <c r="F780" s="17"/>
    </row>
    <row r="781" spans="1:6" ht="14.25" customHeight="1">
      <c r="A781" s="17"/>
      <c r="B781" s="17"/>
      <c r="C781" s="17"/>
      <c r="D781" s="17"/>
      <c r="E781" s="17"/>
      <c r="F781" s="17"/>
    </row>
    <row r="782" spans="1:6" ht="14.25" customHeight="1">
      <c r="A782" s="17"/>
      <c r="B782" s="17"/>
      <c r="C782" s="17"/>
      <c r="D782" s="17"/>
      <c r="E782" s="17"/>
      <c r="F782" s="17"/>
    </row>
    <row r="783" spans="1:6" ht="14.25" customHeight="1">
      <c r="A783" s="17"/>
      <c r="B783" s="17"/>
      <c r="C783" s="17"/>
      <c r="D783" s="17"/>
      <c r="E783" s="17"/>
      <c r="F783" s="17"/>
    </row>
    <row r="784" spans="1:6" ht="14.25" customHeight="1">
      <c r="A784" s="17"/>
      <c r="B784" s="17"/>
      <c r="C784" s="17"/>
      <c r="D784" s="17"/>
      <c r="E784" s="17"/>
      <c r="F784" s="17"/>
    </row>
    <row r="785" spans="1:6" ht="14.25" customHeight="1">
      <c r="A785" s="17"/>
      <c r="B785" s="17"/>
      <c r="C785" s="17"/>
      <c r="D785" s="17"/>
      <c r="E785" s="17"/>
      <c r="F785" s="17"/>
    </row>
    <row r="786" spans="1:6" ht="14.25" customHeight="1">
      <c r="A786" s="17"/>
      <c r="B786" s="17"/>
      <c r="C786" s="17"/>
      <c r="D786" s="17"/>
      <c r="E786" s="17"/>
      <c r="F786" s="17"/>
    </row>
    <row r="787" spans="1:6" ht="14.25" customHeight="1">
      <c r="A787" s="17"/>
      <c r="B787" s="17"/>
      <c r="C787" s="17"/>
      <c r="D787" s="17"/>
      <c r="E787" s="17"/>
      <c r="F787" s="17"/>
    </row>
    <row r="788" spans="1:6" ht="14.25" customHeight="1">
      <c r="A788" s="17"/>
      <c r="B788" s="17"/>
      <c r="C788" s="17"/>
      <c r="D788" s="17"/>
      <c r="E788" s="17"/>
      <c r="F788" s="17"/>
    </row>
    <row r="789" spans="1:6" ht="14.25" customHeight="1">
      <c r="A789" s="17"/>
      <c r="B789" s="17"/>
      <c r="C789" s="17"/>
      <c r="D789" s="17"/>
      <c r="E789" s="17"/>
      <c r="F789" s="17"/>
    </row>
    <row r="790" spans="1:6" ht="14.25" customHeight="1">
      <c r="A790" s="17"/>
      <c r="B790" s="17"/>
      <c r="C790" s="17"/>
      <c r="D790" s="17"/>
      <c r="E790" s="17"/>
      <c r="F790" s="17"/>
    </row>
    <row r="791" spans="1:6" ht="14.25" customHeight="1">
      <c r="A791" s="17"/>
      <c r="B791" s="17"/>
      <c r="C791" s="17"/>
      <c r="D791" s="17"/>
      <c r="E791" s="17"/>
      <c r="F791" s="17"/>
    </row>
    <row r="792" spans="1:6" ht="14.25" customHeight="1">
      <c r="A792" s="17"/>
      <c r="B792" s="17"/>
      <c r="C792" s="17"/>
      <c r="D792" s="17"/>
      <c r="E792" s="17"/>
      <c r="F792" s="17"/>
    </row>
    <row r="793" spans="1:6" ht="14.25" customHeight="1">
      <c r="A793" s="17"/>
      <c r="B793" s="17"/>
      <c r="C793" s="17"/>
      <c r="D793" s="17"/>
      <c r="E793" s="17"/>
      <c r="F793" s="17"/>
    </row>
    <row r="794" spans="1:6" ht="14.25" customHeight="1">
      <c r="A794" s="17"/>
      <c r="B794" s="17"/>
      <c r="C794" s="17"/>
      <c r="D794" s="17"/>
      <c r="E794" s="17"/>
      <c r="F794" s="17"/>
    </row>
    <row r="795" spans="1:6" ht="14.25" customHeight="1">
      <c r="A795" s="17"/>
      <c r="B795" s="17"/>
      <c r="C795" s="17"/>
      <c r="D795" s="17"/>
      <c r="E795" s="17"/>
      <c r="F795" s="17"/>
    </row>
    <row r="796" spans="1:6" ht="14.25" customHeight="1">
      <c r="A796" s="17"/>
      <c r="B796" s="17"/>
      <c r="C796" s="17"/>
      <c r="D796" s="17"/>
      <c r="E796" s="17"/>
      <c r="F796" s="17"/>
    </row>
    <row r="797" spans="1:6" ht="14.25" customHeight="1">
      <c r="A797" s="17"/>
      <c r="B797" s="17"/>
      <c r="C797" s="17"/>
      <c r="D797" s="17"/>
      <c r="E797" s="17"/>
      <c r="F797" s="17"/>
    </row>
    <row r="798" spans="1:6" ht="14.25" customHeight="1">
      <c r="A798" s="17"/>
      <c r="B798" s="17"/>
      <c r="C798" s="17"/>
      <c r="D798" s="17"/>
      <c r="E798" s="17"/>
      <c r="F798" s="17"/>
    </row>
    <row r="799" spans="1:6" ht="14.25" customHeight="1">
      <c r="A799" s="17"/>
      <c r="B799" s="17"/>
      <c r="C799" s="17"/>
      <c r="D799" s="17"/>
      <c r="E799" s="17"/>
      <c r="F799" s="17"/>
    </row>
    <row r="800" spans="1:6" ht="14.25" customHeight="1">
      <c r="A800" s="17"/>
      <c r="B800" s="17"/>
      <c r="C800" s="17"/>
      <c r="D800" s="17"/>
      <c r="E800" s="17"/>
      <c r="F800" s="17"/>
    </row>
    <row r="801" spans="1:6" ht="14.25" customHeight="1">
      <c r="A801" s="17"/>
      <c r="B801" s="17"/>
      <c r="C801" s="17"/>
      <c r="D801" s="17"/>
      <c r="E801" s="17"/>
      <c r="F801" s="17"/>
    </row>
    <row r="802" spans="1:6" ht="14.25" customHeight="1">
      <c r="A802" s="17"/>
      <c r="B802" s="17"/>
      <c r="C802" s="17"/>
      <c r="D802" s="17"/>
      <c r="E802" s="17"/>
      <c r="F802" s="17"/>
    </row>
    <row r="803" spans="1:6" ht="14.25" customHeight="1">
      <c r="A803" s="17"/>
      <c r="B803" s="17"/>
      <c r="C803" s="17"/>
      <c r="D803" s="17"/>
      <c r="E803" s="17"/>
      <c r="F803" s="17"/>
    </row>
    <row r="804" spans="1:6" ht="14.25" customHeight="1">
      <c r="A804" s="17"/>
      <c r="B804" s="17"/>
      <c r="C804" s="17"/>
      <c r="D804" s="17"/>
      <c r="E804" s="17"/>
      <c r="F804" s="17"/>
    </row>
    <row r="805" spans="1:6" ht="14.25" customHeight="1">
      <c r="A805" s="17"/>
      <c r="B805" s="17"/>
      <c r="C805" s="17"/>
      <c r="D805" s="17"/>
      <c r="E805" s="17"/>
      <c r="F805" s="17"/>
    </row>
    <row r="806" spans="1:6" ht="14.25" customHeight="1">
      <c r="A806" s="17"/>
      <c r="B806" s="17"/>
      <c r="C806" s="17"/>
      <c r="D806" s="17"/>
      <c r="E806" s="17"/>
      <c r="F806" s="17"/>
    </row>
    <row r="807" spans="1:6" ht="14.25" customHeight="1">
      <c r="A807" s="17"/>
      <c r="B807" s="17"/>
      <c r="C807" s="17"/>
      <c r="D807" s="17"/>
      <c r="E807" s="17"/>
      <c r="F807" s="17"/>
    </row>
    <row r="808" spans="1:6" ht="14.25" customHeight="1">
      <c r="A808" s="17"/>
      <c r="B808" s="17"/>
      <c r="C808" s="17"/>
      <c r="D808" s="17"/>
      <c r="E808" s="17"/>
      <c r="F808" s="17"/>
    </row>
    <row r="809" spans="1:6" ht="14.25" customHeight="1">
      <c r="A809" s="17"/>
      <c r="B809" s="17"/>
      <c r="C809" s="17"/>
      <c r="D809" s="17"/>
      <c r="E809" s="17"/>
      <c r="F809" s="17"/>
    </row>
    <row r="810" spans="1:6" ht="14.25" customHeight="1">
      <c r="A810" s="17"/>
      <c r="B810" s="17"/>
      <c r="C810" s="17"/>
      <c r="D810" s="17"/>
      <c r="E810" s="17"/>
      <c r="F810" s="17"/>
    </row>
    <row r="811" spans="1:6" ht="14.25" customHeight="1">
      <c r="A811" s="17"/>
      <c r="B811" s="17"/>
      <c r="C811" s="17"/>
      <c r="D811" s="17"/>
      <c r="E811" s="17"/>
      <c r="F811" s="17"/>
    </row>
    <row r="812" spans="1:6" ht="14.25" customHeight="1">
      <c r="A812" s="17"/>
      <c r="B812" s="17"/>
      <c r="C812" s="17"/>
      <c r="D812" s="17"/>
      <c r="E812" s="17"/>
      <c r="F812" s="17"/>
    </row>
    <row r="813" spans="1:6" ht="14.25" customHeight="1">
      <c r="A813" s="17"/>
      <c r="B813" s="17"/>
      <c r="C813" s="17"/>
      <c r="D813" s="17"/>
      <c r="E813" s="17"/>
      <c r="F813" s="17"/>
    </row>
    <row r="814" spans="1:6" ht="14.25" customHeight="1">
      <c r="A814" s="17"/>
      <c r="B814" s="17"/>
      <c r="C814" s="17"/>
      <c r="D814" s="17"/>
      <c r="E814" s="17"/>
      <c r="F814" s="17"/>
    </row>
    <row r="815" spans="1:6" ht="14.25" customHeight="1">
      <c r="A815" s="17"/>
      <c r="B815" s="17"/>
      <c r="C815" s="17"/>
      <c r="D815" s="17"/>
      <c r="E815" s="17"/>
      <c r="F815" s="17"/>
    </row>
    <row r="816" spans="1:6" ht="14.25" customHeight="1">
      <c r="A816" s="17"/>
      <c r="B816" s="17"/>
      <c r="C816" s="17"/>
      <c r="D816" s="17"/>
      <c r="E816" s="17"/>
      <c r="F816" s="17"/>
    </row>
    <row r="817" spans="1:6" ht="14.25" customHeight="1">
      <c r="A817" s="17"/>
      <c r="B817" s="17"/>
      <c r="C817" s="17"/>
      <c r="D817" s="17"/>
      <c r="E817" s="17"/>
      <c r="F817" s="17"/>
    </row>
    <row r="818" spans="1:6" ht="14.25" customHeight="1">
      <c r="A818" s="17"/>
      <c r="B818" s="17"/>
      <c r="C818" s="17"/>
      <c r="D818" s="17"/>
      <c r="E818" s="17"/>
      <c r="F818" s="17"/>
    </row>
    <row r="819" spans="1:6" ht="14.25" customHeight="1">
      <c r="A819" s="17"/>
      <c r="B819" s="17"/>
      <c r="C819" s="17"/>
      <c r="D819" s="17"/>
      <c r="E819" s="17"/>
      <c r="F819" s="17"/>
    </row>
    <row r="820" spans="1:6" ht="14.25" customHeight="1">
      <c r="A820" s="17"/>
      <c r="B820" s="17"/>
      <c r="C820" s="17"/>
      <c r="D820" s="17"/>
      <c r="E820" s="17"/>
      <c r="F820" s="17"/>
    </row>
    <row r="821" spans="1:6" ht="14.25" customHeight="1">
      <c r="A821" s="17"/>
      <c r="B821" s="17"/>
      <c r="C821" s="17"/>
      <c r="D821" s="17"/>
      <c r="E821" s="17"/>
      <c r="F821" s="17"/>
    </row>
    <row r="822" spans="1:6" ht="14.25" customHeight="1">
      <c r="A822" s="17"/>
      <c r="B822" s="17"/>
      <c r="C822" s="17"/>
      <c r="D822" s="17"/>
      <c r="E822" s="17"/>
      <c r="F822" s="17"/>
    </row>
    <row r="823" spans="1:6" ht="14.25" customHeight="1">
      <c r="A823" s="17"/>
      <c r="B823" s="17"/>
      <c r="C823" s="17"/>
      <c r="D823" s="17"/>
      <c r="E823" s="17"/>
      <c r="F823" s="17"/>
    </row>
    <row r="824" spans="1:6" ht="14.25" customHeight="1">
      <c r="A824" s="17"/>
      <c r="B824" s="17"/>
      <c r="C824" s="17"/>
      <c r="D824" s="17"/>
      <c r="E824" s="17"/>
      <c r="F824" s="17"/>
    </row>
    <row r="825" spans="1:6" ht="14.25" customHeight="1">
      <c r="A825" s="17"/>
      <c r="B825" s="17"/>
      <c r="C825" s="17"/>
      <c r="D825" s="17"/>
      <c r="E825" s="17"/>
      <c r="F825" s="17"/>
    </row>
    <row r="826" spans="1:6" ht="14.25" customHeight="1">
      <c r="A826" s="17"/>
      <c r="B826" s="17"/>
      <c r="C826" s="17"/>
      <c r="D826" s="17"/>
      <c r="E826" s="17"/>
      <c r="F826" s="17"/>
    </row>
    <row r="827" spans="1:6" ht="14.25" customHeight="1">
      <c r="A827" s="17"/>
      <c r="B827" s="17"/>
      <c r="C827" s="17"/>
      <c r="D827" s="17"/>
      <c r="E827" s="17"/>
      <c r="F827" s="17"/>
    </row>
    <row r="828" spans="1:6" ht="14.25" customHeight="1">
      <c r="A828" s="17"/>
      <c r="B828" s="17"/>
      <c r="C828" s="17"/>
      <c r="D828" s="17"/>
      <c r="E828" s="17"/>
      <c r="F828" s="17"/>
    </row>
    <row r="829" spans="1:6" ht="14.25" customHeight="1">
      <c r="A829" s="17"/>
      <c r="B829" s="17"/>
      <c r="C829" s="17"/>
      <c r="D829" s="17"/>
      <c r="E829" s="17"/>
      <c r="F829" s="17"/>
    </row>
    <row r="830" spans="1:6" ht="14.25" customHeight="1">
      <c r="A830" s="17"/>
      <c r="B830" s="17"/>
      <c r="C830" s="17"/>
      <c r="D830" s="17"/>
      <c r="E830" s="17"/>
      <c r="F830" s="17"/>
    </row>
    <row r="831" spans="1:6" ht="14.25" customHeight="1">
      <c r="A831" s="17"/>
      <c r="B831" s="17"/>
      <c r="C831" s="17"/>
      <c r="D831" s="17"/>
      <c r="E831" s="17"/>
      <c r="F831" s="17"/>
    </row>
    <row r="832" spans="1:6" ht="14.25" customHeight="1">
      <c r="A832" s="17"/>
      <c r="B832" s="17"/>
      <c r="C832" s="17"/>
      <c r="D832" s="17"/>
      <c r="E832" s="17"/>
      <c r="F832" s="17"/>
    </row>
    <row r="833" spans="1:6" ht="14.25" customHeight="1">
      <c r="A833" s="17"/>
      <c r="B833" s="17"/>
      <c r="C833" s="17"/>
      <c r="D833" s="17"/>
      <c r="E833" s="17"/>
      <c r="F833" s="17"/>
    </row>
    <row r="834" spans="1:6" ht="14.25" customHeight="1">
      <c r="A834" s="17"/>
      <c r="B834" s="17"/>
      <c r="C834" s="17"/>
      <c r="D834" s="17"/>
      <c r="E834" s="17"/>
      <c r="F834" s="17"/>
    </row>
    <row r="835" spans="1:6" ht="14.25" customHeight="1">
      <c r="A835" s="17"/>
      <c r="B835" s="17"/>
      <c r="C835" s="17"/>
      <c r="D835" s="17"/>
      <c r="E835" s="17"/>
      <c r="F835" s="17"/>
    </row>
    <row r="836" spans="1:6" ht="14.25" customHeight="1">
      <c r="A836" s="17"/>
      <c r="B836" s="17"/>
      <c r="C836" s="17"/>
      <c r="D836" s="17"/>
      <c r="E836" s="17"/>
      <c r="F836" s="17"/>
    </row>
    <row r="837" spans="1:6" ht="14.25" customHeight="1">
      <c r="A837" s="17"/>
      <c r="B837" s="17"/>
      <c r="C837" s="17"/>
      <c r="D837" s="17"/>
      <c r="E837" s="17"/>
      <c r="F837" s="17"/>
    </row>
    <row r="838" spans="1:6" ht="14.25" customHeight="1">
      <c r="A838" s="17"/>
      <c r="B838" s="17"/>
      <c r="C838" s="17"/>
      <c r="D838" s="17"/>
      <c r="E838" s="17"/>
      <c r="F838" s="17"/>
    </row>
    <row r="839" spans="1:6" ht="14.25" customHeight="1">
      <c r="A839" s="17"/>
      <c r="B839" s="17"/>
      <c r="C839" s="17"/>
      <c r="D839" s="17"/>
      <c r="E839" s="17"/>
      <c r="F839" s="17"/>
    </row>
    <row r="840" spans="1:6" ht="14.25" customHeight="1">
      <c r="A840" s="17"/>
      <c r="B840" s="17"/>
      <c r="C840" s="17"/>
      <c r="D840" s="17"/>
      <c r="E840" s="17"/>
      <c r="F840" s="17"/>
    </row>
    <row r="841" spans="1:6" ht="14.25" customHeight="1">
      <c r="A841" s="17"/>
      <c r="B841" s="17"/>
      <c r="C841" s="17"/>
      <c r="D841" s="17"/>
      <c r="E841" s="17"/>
      <c r="F841" s="17"/>
    </row>
    <row r="842" spans="1:6" ht="14.25" customHeight="1">
      <c r="A842" s="17"/>
      <c r="B842" s="17"/>
      <c r="C842" s="17"/>
      <c r="D842" s="17"/>
      <c r="E842" s="17"/>
      <c r="F842" s="17"/>
    </row>
    <row r="843" spans="1:6" ht="14.25" customHeight="1">
      <c r="A843" s="17"/>
      <c r="B843" s="17"/>
      <c r="C843" s="17"/>
      <c r="D843" s="17"/>
      <c r="E843" s="17"/>
      <c r="F843" s="17"/>
    </row>
    <row r="844" spans="1:6" ht="14.25" customHeight="1">
      <c r="A844" s="17"/>
      <c r="B844" s="17"/>
      <c r="C844" s="17"/>
      <c r="D844" s="17"/>
      <c r="E844" s="17"/>
      <c r="F844" s="17"/>
    </row>
    <row r="845" spans="1:6" ht="14.25" customHeight="1">
      <c r="A845" s="17"/>
      <c r="B845" s="17"/>
      <c r="C845" s="17"/>
      <c r="D845" s="17"/>
      <c r="E845" s="17"/>
      <c r="F845" s="17"/>
    </row>
    <row r="846" spans="1:6" ht="14.25" customHeight="1">
      <c r="A846" s="17"/>
      <c r="B846" s="17"/>
      <c r="C846" s="17"/>
      <c r="D846" s="17"/>
      <c r="E846" s="17"/>
      <c r="F846" s="17"/>
    </row>
    <row r="847" spans="1:6" ht="14.25" customHeight="1">
      <c r="A847" s="17"/>
      <c r="B847" s="17"/>
      <c r="C847" s="17"/>
      <c r="D847" s="17"/>
      <c r="E847" s="17"/>
      <c r="F847" s="17"/>
    </row>
    <row r="848" spans="1:6" ht="14.25" customHeight="1">
      <c r="A848" s="17"/>
      <c r="B848" s="17"/>
      <c r="C848" s="17"/>
      <c r="D848" s="17"/>
      <c r="E848" s="17"/>
      <c r="F848" s="17"/>
    </row>
    <row r="849" spans="1:6" ht="14.25" customHeight="1">
      <c r="A849" s="17"/>
      <c r="B849" s="17"/>
      <c r="C849" s="17"/>
      <c r="D849" s="17"/>
      <c r="E849" s="17"/>
      <c r="F849" s="17"/>
    </row>
    <row r="850" spans="1:6" ht="14.25" customHeight="1">
      <c r="A850" s="17"/>
      <c r="B850" s="17"/>
      <c r="C850" s="17"/>
      <c r="D850" s="17"/>
      <c r="E850" s="17"/>
      <c r="F850" s="17"/>
    </row>
    <row r="851" spans="1:6" ht="14.25" customHeight="1">
      <c r="A851" s="17"/>
      <c r="B851" s="17"/>
      <c r="C851" s="17"/>
      <c r="D851" s="17"/>
      <c r="E851" s="17"/>
      <c r="F851" s="17"/>
    </row>
    <row r="852" spans="1:6" ht="14.25" customHeight="1">
      <c r="A852" s="17"/>
      <c r="B852" s="17"/>
      <c r="C852" s="17"/>
      <c r="D852" s="17"/>
      <c r="E852" s="17"/>
      <c r="F852" s="17"/>
    </row>
    <row r="853" spans="1:6" ht="14.25" customHeight="1">
      <c r="A853" s="17"/>
      <c r="B853" s="17"/>
      <c r="C853" s="17"/>
      <c r="D853" s="17"/>
      <c r="E853" s="17"/>
      <c r="F853" s="17"/>
    </row>
    <row r="854" spans="1:6" ht="14.25" customHeight="1">
      <c r="A854" s="17"/>
      <c r="B854" s="17"/>
      <c r="C854" s="17"/>
      <c r="D854" s="17"/>
      <c r="E854" s="17"/>
      <c r="F854" s="17"/>
    </row>
    <row r="855" spans="1:6" ht="14.25" customHeight="1">
      <c r="A855" s="17"/>
      <c r="B855" s="17"/>
      <c r="C855" s="17"/>
      <c r="D855" s="17"/>
      <c r="E855" s="17"/>
      <c r="F855" s="17"/>
    </row>
    <row r="856" spans="1:6" ht="14.25" customHeight="1">
      <c r="A856" s="17"/>
      <c r="B856" s="17"/>
      <c r="C856" s="17"/>
      <c r="D856" s="17"/>
      <c r="E856" s="17"/>
      <c r="F856" s="17"/>
    </row>
    <row r="857" spans="1:6" ht="14.25" customHeight="1">
      <c r="A857" s="17"/>
      <c r="B857" s="17"/>
      <c r="C857" s="17"/>
      <c r="D857" s="17"/>
      <c r="E857" s="17"/>
      <c r="F857" s="17"/>
    </row>
    <row r="858" spans="1:6" ht="14.25" customHeight="1">
      <c r="A858" s="17"/>
      <c r="B858" s="17"/>
      <c r="C858" s="17"/>
      <c r="D858" s="17"/>
      <c r="E858" s="17"/>
      <c r="F858" s="17"/>
    </row>
    <row r="859" spans="1:6" ht="14.25" customHeight="1">
      <c r="A859" s="17"/>
      <c r="B859" s="17"/>
      <c r="C859" s="17"/>
      <c r="D859" s="17"/>
      <c r="E859" s="17"/>
      <c r="F859" s="17"/>
    </row>
    <row r="860" spans="1:6" ht="14.25" customHeight="1">
      <c r="A860" s="17"/>
      <c r="B860" s="17"/>
      <c r="C860" s="17"/>
      <c r="D860" s="17"/>
      <c r="E860" s="17"/>
      <c r="F860" s="17"/>
    </row>
    <row r="861" spans="1:6" ht="14.25" customHeight="1">
      <c r="A861" s="17"/>
      <c r="B861" s="17"/>
      <c r="C861" s="17"/>
      <c r="D861" s="17"/>
      <c r="E861" s="17"/>
      <c r="F861" s="17"/>
    </row>
    <row r="862" spans="1:6" ht="14.25" customHeight="1">
      <c r="A862" s="17"/>
      <c r="B862" s="17"/>
      <c r="C862" s="17"/>
      <c r="D862" s="17"/>
      <c r="E862" s="17"/>
      <c r="F862" s="17"/>
    </row>
    <row r="863" spans="1:6" ht="14.25" customHeight="1">
      <c r="A863" s="17"/>
      <c r="B863" s="17"/>
      <c r="C863" s="17"/>
      <c r="D863" s="17"/>
      <c r="E863" s="17"/>
      <c r="F863" s="17"/>
    </row>
    <row r="864" spans="1:6" ht="14.25" customHeight="1">
      <c r="A864" s="17"/>
      <c r="B864" s="17"/>
      <c r="C864" s="17"/>
      <c r="D864" s="17"/>
      <c r="E864" s="17"/>
      <c r="F864" s="17"/>
    </row>
    <row r="865" spans="1:6" ht="14.25" customHeight="1">
      <c r="A865" s="17"/>
      <c r="B865" s="17"/>
      <c r="C865" s="17"/>
      <c r="D865" s="17"/>
      <c r="E865" s="17"/>
      <c r="F865" s="17"/>
    </row>
    <row r="866" spans="1:6" ht="14.25" customHeight="1">
      <c r="A866" s="17"/>
      <c r="B866" s="17"/>
      <c r="C866" s="17"/>
      <c r="D866" s="17"/>
      <c r="E866" s="17"/>
      <c r="F866" s="17"/>
    </row>
    <row r="867" spans="1:6" ht="14.25" customHeight="1">
      <c r="A867" s="17"/>
      <c r="B867" s="17"/>
      <c r="C867" s="17"/>
      <c r="D867" s="17"/>
      <c r="E867" s="17"/>
      <c r="F867" s="17"/>
    </row>
    <row r="868" spans="1:6" ht="14.25" customHeight="1">
      <c r="A868" s="17"/>
      <c r="B868" s="17"/>
      <c r="C868" s="17"/>
      <c r="D868" s="17"/>
      <c r="E868" s="17"/>
      <c r="F868" s="17"/>
    </row>
    <row r="869" spans="1:6" ht="14.25" customHeight="1">
      <c r="A869" s="17"/>
      <c r="B869" s="17"/>
      <c r="C869" s="17"/>
      <c r="D869" s="17"/>
      <c r="E869" s="17"/>
      <c r="F869" s="17"/>
    </row>
    <row r="870" spans="1:6" ht="14.25" customHeight="1">
      <c r="A870" s="17"/>
      <c r="B870" s="17"/>
      <c r="C870" s="17"/>
      <c r="D870" s="17"/>
      <c r="E870" s="17"/>
      <c r="F870" s="17"/>
    </row>
    <row r="871" spans="1:6" ht="14.25" customHeight="1">
      <c r="A871" s="17"/>
      <c r="B871" s="17"/>
      <c r="C871" s="17"/>
      <c r="D871" s="17"/>
      <c r="E871" s="17"/>
      <c r="F871" s="17"/>
    </row>
    <row r="872" spans="1:6" ht="14.25" customHeight="1">
      <c r="A872" s="17"/>
      <c r="B872" s="17"/>
      <c r="C872" s="17"/>
      <c r="D872" s="17"/>
      <c r="E872" s="17"/>
      <c r="F872" s="17"/>
    </row>
    <row r="873" spans="1:6" ht="14.25" customHeight="1">
      <c r="A873" s="17"/>
      <c r="B873" s="17"/>
      <c r="C873" s="17"/>
      <c r="D873" s="17"/>
      <c r="E873" s="17"/>
      <c r="F873" s="17"/>
    </row>
    <row r="874" spans="1:6" ht="14.25" customHeight="1">
      <c r="A874" s="17"/>
      <c r="B874" s="17"/>
      <c r="C874" s="17"/>
      <c r="D874" s="17"/>
      <c r="E874" s="17"/>
      <c r="F874" s="17"/>
    </row>
    <row r="875" spans="1:6" ht="14.25" customHeight="1">
      <c r="A875" s="17"/>
      <c r="B875" s="17"/>
      <c r="C875" s="17"/>
      <c r="D875" s="17"/>
      <c r="E875" s="17"/>
      <c r="F875" s="17"/>
    </row>
    <row r="876" spans="1:6" ht="14.25" customHeight="1">
      <c r="A876" s="17"/>
      <c r="B876" s="17"/>
      <c r="C876" s="17"/>
      <c r="D876" s="17"/>
      <c r="E876" s="17"/>
      <c r="F876" s="17"/>
    </row>
    <row r="877" spans="1:6" ht="14.25" customHeight="1">
      <c r="A877" s="17"/>
      <c r="B877" s="17"/>
      <c r="C877" s="17"/>
      <c r="D877" s="17"/>
      <c r="E877" s="17"/>
      <c r="F877" s="17"/>
    </row>
    <row r="878" spans="1:6" ht="14.25" customHeight="1">
      <c r="A878" s="17"/>
      <c r="B878" s="17"/>
      <c r="C878" s="17"/>
      <c r="D878" s="17"/>
      <c r="E878" s="17"/>
      <c r="F878" s="17"/>
    </row>
    <row r="879" spans="1:6" ht="14.25" customHeight="1">
      <c r="A879" s="17"/>
      <c r="B879" s="17"/>
      <c r="C879" s="17"/>
      <c r="D879" s="17"/>
      <c r="E879" s="17"/>
      <c r="F879" s="17"/>
    </row>
    <row r="880" spans="1:6" ht="14.25" customHeight="1">
      <c r="A880" s="17"/>
      <c r="B880" s="17"/>
      <c r="C880" s="17"/>
      <c r="D880" s="17"/>
      <c r="E880" s="17"/>
      <c r="F880" s="17"/>
    </row>
    <row r="881" spans="1:6" ht="14.25" customHeight="1">
      <c r="A881" s="17"/>
      <c r="B881" s="17"/>
      <c r="C881" s="17"/>
      <c r="D881" s="17"/>
      <c r="E881" s="17"/>
      <c r="F881" s="17"/>
    </row>
    <row r="882" spans="1:6" ht="14.25" customHeight="1">
      <c r="A882" s="17"/>
      <c r="B882" s="17"/>
      <c r="C882" s="17"/>
      <c r="D882" s="17"/>
      <c r="E882" s="17"/>
      <c r="F882" s="17"/>
    </row>
    <row r="883" spans="1:6" ht="14.25" customHeight="1">
      <c r="A883" s="17"/>
      <c r="B883" s="17"/>
      <c r="C883" s="17"/>
      <c r="D883" s="17"/>
      <c r="E883" s="17"/>
      <c r="F883" s="17"/>
    </row>
    <row r="884" spans="1:6" ht="14.25" customHeight="1">
      <c r="A884" s="17"/>
      <c r="B884" s="17"/>
      <c r="C884" s="17"/>
      <c r="D884" s="17"/>
      <c r="E884" s="17"/>
      <c r="F884" s="17"/>
    </row>
    <row r="885" spans="1:6" ht="14.25" customHeight="1">
      <c r="A885" s="17"/>
      <c r="B885" s="17"/>
      <c r="C885" s="17"/>
      <c r="D885" s="17"/>
      <c r="E885" s="17"/>
      <c r="F885" s="17"/>
    </row>
    <row r="886" spans="1:6" ht="14.25" customHeight="1">
      <c r="A886" s="17"/>
      <c r="B886" s="17"/>
      <c r="C886" s="17"/>
      <c r="D886" s="17"/>
      <c r="E886" s="17"/>
      <c r="F886" s="17"/>
    </row>
    <row r="887" spans="1:6" ht="14.25" customHeight="1">
      <c r="A887" s="17"/>
      <c r="B887" s="17"/>
      <c r="C887" s="17"/>
      <c r="D887" s="17"/>
      <c r="E887" s="17"/>
      <c r="F887" s="17"/>
    </row>
    <row r="888" spans="1:6" ht="14.25" customHeight="1">
      <c r="A888" s="17"/>
      <c r="B888" s="17"/>
      <c r="C888" s="17"/>
      <c r="D888" s="17"/>
      <c r="E888" s="17"/>
      <c r="F888" s="17"/>
    </row>
    <row r="889" spans="1:6" ht="14.25" customHeight="1">
      <c r="A889" s="17"/>
      <c r="B889" s="17"/>
      <c r="C889" s="17"/>
      <c r="D889" s="17"/>
      <c r="E889" s="17"/>
      <c r="F889" s="17"/>
    </row>
    <row r="890" spans="1:6" ht="14.25" customHeight="1">
      <c r="A890" s="17"/>
      <c r="B890" s="17"/>
      <c r="C890" s="17"/>
      <c r="D890" s="17"/>
      <c r="E890" s="17"/>
      <c r="F890" s="17"/>
    </row>
    <row r="891" spans="1:6" ht="14.25" customHeight="1">
      <c r="A891" s="17"/>
      <c r="B891" s="17"/>
      <c r="C891" s="17"/>
      <c r="D891" s="17"/>
      <c r="E891" s="17"/>
      <c r="F891" s="17"/>
    </row>
    <row r="892" spans="1:6" ht="14.25" customHeight="1">
      <c r="A892" s="17"/>
      <c r="B892" s="17"/>
      <c r="C892" s="17"/>
      <c r="D892" s="17"/>
      <c r="E892" s="17"/>
      <c r="F892" s="17"/>
    </row>
    <row r="893" spans="1:6" ht="14.25" customHeight="1">
      <c r="A893" s="17"/>
      <c r="B893" s="17"/>
      <c r="C893" s="17"/>
      <c r="D893" s="17"/>
      <c r="E893" s="17"/>
      <c r="F893" s="17"/>
    </row>
    <row r="894" spans="1:6" ht="14.25" customHeight="1">
      <c r="A894" s="17"/>
      <c r="B894" s="17"/>
      <c r="C894" s="17"/>
      <c r="D894" s="17"/>
      <c r="E894" s="17"/>
      <c r="F894" s="17"/>
    </row>
    <row r="895" spans="1:6" ht="14.25" customHeight="1">
      <c r="A895" s="17"/>
      <c r="B895" s="17"/>
      <c r="C895" s="17"/>
      <c r="D895" s="17"/>
      <c r="E895" s="17"/>
      <c r="F895" s="17"/>
    </row>
    <row r="896" spans="1:6" ht="14.25" customHeight="1">
      <c r="A896" s="17"/>
      <c r="B896" s="17"/>
      <c r="C896" s="17"/>
      <c r="D896" s="17"/>
      <c r="E896" s="17"/>
      <c r="F896" s="17"/>
    </row>
    <row r="897" spans="1:6" ht="14.25" customHeight="1">
      <c r="A897" s="17"/>
      <c r="B897" s="17"/>
      <c r="C897" s="17"/>
      <c r="D897" s="17"/>
      <c r="E897" s="17"/>
      <c r="F897" s="17"/>
    </row>
    <row r="898" spans="1:6" ht="14.25" customHeight="1">
      <c r="A898" s="17"/>
      <c r="B898" s="17"/>
      <c r="C898" s="17"/>
      <c r="D898" s="17"/>
      <c r="E898" s="17"/>
      <c r="F898" s="17"/>
    </row>
    <row r="899" spans="1:6" ht="14.25" customHeight="1">
      <c r="A899" s="17"/>
      <c r="B899" s="17"/>
      <c r="C899" s="17"/>
      <c r="D899" s="17"/>
      <c r="E899" s="17"/>
      <c r="F899" s="17"/>
    </row>
    <row r="900" spans="1:6" ht="14.25" customHeight="1">
      <c r="A900" s="17"/>
      <c r="B900" s="17"/>
      <c r="C900" s="17"/>
      <c r="D900" s="17"/>
      <c r="E900" s="17"/>
      <c r="F900" s="17"/>
    </row>
    <row r="901" spans="1:6" ht="14.25" customHeight="1">
      <c r="A901" s="17"/>
      <c r="B901" s="17"/>
      <c r="C901" s="17"/>
      <c r="D901" s="17"/>
      <c r="E901" s="17"/>
      <c r="F901" s="17"/>
    </row>
    <row r="902" spans="1:6" ht="14.25" customHeight="1">
      <c r="A902" s="17"/>
      <c r="B902" s="17"/>
      <c r="C902" s="17"/>
      <c r="D902" s="17"/>
      <c r="E902" s="17"/>
      <c r="F902" s="17"/>
    </row>
    <row r="903" spans="1:6" ht="14.25" customHeight="1">
      <c r="A903" s="17"/>
      <c r="B903" s="17"/>
      <c r="C903" s="17"/>
      <c r="D903" s="17"/>
      <c r="E903" s="17"/>
      <c r="F903" s="17"/>
    </row>
    <row r="904" spans="1:6" ht="14.25" customHeight="1">
      <c r="A904" s="17"/>
      <c r="B904" s="17"/>
      <c r="C904" s="17"/>
      <c r="D904" s="17"/>
      <c r="E904" s="17"/>
      <c r="F904" s="17"/>
    </row>
    <row r="905" spans="1:6" ht="14.25" customHeight="1">
      <c r="A905" s="17"/>
      <c r="B905" s="17"/>
      <c r="C905" s="17"/>
      <c r="D905" s="17"/>
      <c r="E905" s="17"/>
      <c r="F905" s="17"/>
    </row>
    <row r="906" spans="1:6" ht="14.25" customHeight="1">
      <c r="A906" s="17"/>
      <c r="B906" s="17"/>
      <c r="C906" s="17"/>
      <c r="D906" s="17"/>
      <c r="E906" s="17"/>
      <c r="F906" s="17"/>
    </row>
    <row r="907" spans="1:6" ht="14.25" customHeight="1">
      <c r="A907" s="17"/>
      <c r="B907" s="17"/>
      <c r="C907" s="17"/>
      <c r="D907" s="17"/>
      <c r="E907" s="17"/>
      <c r="F907" s="17"/>
    </row>
    <row r="908" spans="1:6" ht="14.25" customHeight="1">
      <c r="A908" s="17"/>
      <c r="B908" s="17"/>
      <c r="C908" s="17"/>
      <c r="D908" s="17"/>
      <c r="E908" s="17"/>
      <c r="F908" s="17"/>
    </row>
    <row r="909" spans="1:6" ht="14.25" customHeight="1">
      <c r="A909" s="17"/>
      <c r="B909" s="17"/>
      <c r="C909" s="17"/>
      <c r="D909" s="17"/>
      <c r="E909" s="17"/>
      <c r="F909" s="17"/>
    </row>
    <row r="910" spans="1:6" ht="14.25" customHeight="1">
      <c r="A910" s="17"/>
      <c r="B910" s="17"/>
      <c r="C910" s="17"/>
      <c r="D910" s="17"/>
      <c r="E910" s="17"/>
      <c r="F910" s="17"/>
    </row>
    <row r="911" spans="1:6" ht="14.25" customHeight="1">
      <c r="A911" s="17"/>
      <c r="B911" s="17"/>
      <c r="C911" s="17"/>
      <c r="D911" s="17"/>
      <c r="E911" s="17"/>
      <c r="F911" s="17"/>
    </row>
    <row r="912" spans="1:6" ht="14.25" customHeight="1">
      <c r="A912" s="17"/>
      <c r="B912" s="17"/>
      <c r="C912" s="17"/>
      <c r="D912" s="17"/>
      <c r="E912" s="17"/>
      <c r="F912" s="17"/>
    </row>
    <row r="913" spans="1:6" ht="14.25" customHeight="1">
      <c r="A913" s="17"/>
      <c r="B913" s="17"/>
      <c r="C913" s="17"/>
      <c r="D913" s="17"/>
      <c r="E913" s="17"/>
      <c r="F913" s="17"/>
    </row>
    <row r="914" spans="1:6" ht="14.25" customHeight="1">
      <c r="A914" s="17"/>
      <c r="B914" s="17"/>
      <c r="C914" s="17"/>
      <c r="D914" s="17"/>
      <c r="E914" s="17"/>
      <c r="F914" s="17"/>
    </row>
    <row r="915" spans="1:6" ht="14.25" customHeight="1">
      <c r="A915" s="17"/>
      <c r="B915" s="17"/>
      <c r="C915" s="17"/>
      <c r="D915" s="17"/>
      <c r="E915" s="17"/>
      <c r="F915" s="17"/>
    </row>
    <row r="916" spans="1:6" ht="14.25" customHeight="1">
      <c r="A916" s="17"/>
      <c r="B916" s="17"/>
      <c r="C916" s="17"/>
      <c r="D916" s="17"/>
      <c r="E916" s="17"/>
      <c r="F916" s="17"/>
    </row>
    <row r="917" spans="1:6" ht="14.25" customHeight="1">
      <c r="A917" s="17"/>
      <c r="B917" s="17"/>
      <c r="C917" s="17"/>
      <c r="D917" s="17"/>
      <c r="E917" s="17"/>
      <c r="F917" s="17"/>
    </row>
    <row r="918" spans="1:6" ht="14.25" customHeight="1">
      <c r="A918" s="17"/>
      <c r="B918" s="17"/>
      <c r="C918" s="17"/>
      <c r="D918" s="17"/>
      <c r="E918" s="17"/>
      <c r="F918" s="17"/>
    </row>
    <row r="919" spans="1:6" ht="14.25" customHeight="1">
      <c r="A919" s="17"/>
      <c r="B919" s="17"/>
      <c r="C919" s="17"/>
      <c r="D919" s="17"/>
      <c r="E919" s="17"/>
      <c r="F919" s="17"/>
    </row>
    <row r="920" spans="1:6" ht="14.25" customHeight="1">
      <c r="A920" s="17"/>
      <c r="B920" s="17"/>
      <c r="C920" s="17"/>
      <c r="D920" s="17"/>
      <c r="E920" s="17"/>
      <c r="F920" s="17"/>
    </row>
    <row r="921" spans="1:6" ht="14.25" customHeight="1">
      <c r="A921" s="17"/>
      <c r="B921" s="17"/>
      <c r="C921" s="17"/>
      <c r="D921" s="17"/>
      <c r="E921" s="17"/>
      <c r="F921" s="17"/>
    </row>
    <row r="922" spans="1:6" ht="14.25" customHeight="1">
      <c r="A922" s="17"/>
      <c r="B922" s="17"/>
      <c r="C922" s="17"/>
      <c r="D922" s="17"/>
      <c r="E922" s="17"/>
      <c r="F922" s="17"/>
    </row>
    <row r="923" spans="1:6" ht="14.25" customHeight="1">
      <c r="A923" s="17"/>
      <c r="B923" s="17"/>
      <c r="C923" s="17"/>
      <c r="D923" s="17"/>
      <c r="E923" s="17"/>
      <c r="F923" s="17"/>
    </row>
    <row r="924" spans="1:6" ht="14.25" customHeight="1">
      <c r="A924" s="17"/>
      <c r="B924" s="17"/>
      <c r="C924" s="17"/>
      <c r="D924" s="17"/>
      <c r="E924" s="17"/>
      <c r="F924" s="17"/>
    </row>
    <row r="925" spans="1:6" ht="14.25" customHeight="1">
      <c r="A925" s="17"/>
      <c r="B925" s="17"/>
      <c r="C925" s="17"/>
      <c r="D925" s="17"/>
      <c r="E925" s="17"/>
      <c r="F925" s="17"/>
    </row>
    <row r="926" spans="1:6" ht="14.25" customHeight="1">
      <c r="A926" s="17"/>
      <c r="B926" s="17"/>
      <c r="C926" s="17"/>
      <c r="D926" s="17"/>
      <c r="E926" s="17"/>
      <c r="F926" s="17"/>
    </row>
    <row r="927" spans="1:6" ht="14.25" customHeight="1">
      <c r="A927" s="17"/>
      <c r="B927" s="17"/>
      <c r="C927" s="17"/>
      <c r="D927" s="17"/>
      <c r="E927" s="17"/>
      <c r="F927" s="17"/>
    </row>
    <row r="928" spans="1:6" ht="14.25" customHeight="1">
      <c r="A928" s="17"/>
      <c r="B928" s="17"/>
      <c r="C928" s="17"/>
      <c r="D928" s="17"/>
      <c r="E928" s="17"/>
      <c r="F928" s="17"/>
    </row>
    <row r="929" spans="1:6" ht="14.25" customHeight="1">
      <c r="A929" s="17"/>
      <c r="B929" s="17"/>
      <c r="C929" s="17"/>
      <c r="D929" s="17"/>
      <c r="E929" s="17"/>
      <c r="F929" s="17"/>
    </row>
    <row r="930" spans="1:6" ht="14.25" customHeight="1">
      <c r="A930" s="17"/>
      <c r="B930" s="17"/>
      <c r="C930" s="17"/>
      <c r="D930" s="17"/>
      <c r="E930" s="17"/>
      <c r="F930" s="17"/>
    </row>
    <row r="931" spans="1:6" ht="14.25" customHeight="1">
      <c r="A931" s="17"/>
      <c r="B931" s="17"/>
      <c r="C931" s="17"/>
      <c r="D931" s="17"/>
      <c r="E931" s="17"/>
      <c r="F931" s="17"/>
    </row>
    <row r="932" spans="1:6" ht="14.25" customHeight="1">
      <c r="A932" s="17"/>
      <c r="B932" s="17"/>
      <c r="C932" s="17"/>
      <c r="D932" s="17"/>
      <c r="E932" s="17"/>
      <c r="F932" s="17"/>
    </row>
    <row r="933" spans="1:6" ht="14.25" customHeight="1">
      <c r="A933" s="17"/>
      <c r="B933" s="17"/>
      <c r="C933" s="17"/>
      <c r="D933" s="17"/>
      <c r="E933" s="17"/>
      <c r="F933" s="17"/>
    </row>
    <row r="934" spans="1:6" ht="14.25" customHeight="1">
      <c r="A934" s="17"/>
      <c r="B934" s="17"/>
      <c r="C934" s="17"/>
      <c r="D934" s="17"/>
      <c r="E934" s="17"/>
      <c r="F934" s="17"/>
    </row>
    <row r="935" spans="1:6" ht="14.25" customHeight="1">
      <c r="A935" s="17"/>
      <c r="B935" s="17"/>
      <c r="C935" s="17"/>
      <c r="D935" s="17"/>
      <c r="E935" s="17"/>
      <c r="F935" s="17"/>
    </row>
    <row r="936" spans="1:6" ht="14.25" customHeight="1">
      <c r="A936" s="17"/>
      <c r="B936" s="17"/>
      <c r="C936" s="17"/>
      <c r="D936" s="17"/>
      <c r="E936" s="17"/>
      <c r="F936" s="17"/>
    </row>
    <row r="937" spans="1:6" ht="14.25" customHeight="1">
      <c r="A937" s="17"/>
      <c r="B937" s="17"/>
      <c r="C937" s="17"/>
      <c r="D937" s="17"/>
      <c r="E937" s="17"/>
      <c r="F937" s="17"/>
    </row>
    <row r="938" spans="1:6" ht="14.25" customHeight="1">
      <c r="A938" s="17"/>
      <c r="B938" s="17"/>
      <c r="C938" s="17"/>
      <c r="D938" s="17"/>
      <c r="E938" s="17"/>
      <c r="F938" s="17"/>
    </row>
    <row r="939" spans="1:6" ht="14.25" customHeight="1">
      <c r="A939" s="17"/>
      <c r="B939" s="17"/>
      <c r="C939" s="17"/>
      <c r="D939" s="17"/>
      <c r="E939" s="17"/>
      <c r="F939" s="17"/>
    </row>
    <row r="940" spans="1:6" ht="14.25" customHeight="1">
      <c r="A940" s="17"/>
      <c r="B940" s="17"/>
      <c r="C940" s="17"/>
      <c r="D940" s="17"/>
      <c r="E940" s="17"/>
      <c r="F940" s="17"/>
    </row>
    <row r="941" spans="1:6" ht="14.25" customHeight="1">
      <c r="A941" s="17"/>
      <c r="B941" s="17"/>
      <c r="C941" s="17"/>
      <c r="D941" s="17"/>
      <c r="E941" s="17"/>
      <c r="F941" s="17"/>
    </row>
    <row r="942" spans="1:6" ht="14.25" customHeight="1">
      <c r="A942" s="17"/>
      <c r="B942" s="17"/>
      <c r="C942" s="17"/>
      <c r="D942" s="17"/>
      <c r="E942" s="17"/>
      <c r="F942" s="17"/>
    </row>
    <row r="943" spans="1:6" ht="14.25" customHeight="1">
      <c r="A943" s="17"/>
      <c r="B943" s="17"/>
      <c r="C943" s="17"/>
      <c r="D943" s="17"/>
      <c r="E943" s="17"/>
      <c r="F943" s="17"/>
    </row>
    <row r="944" spans="1:6" ht="14.25" customHeight="1">
      <c r="A944" s="17"/>
      <c r="B944" s="17"/>
      <c r="C944" s="17"/>
      <c r="D944" s="17"/>
      <c r="E944" s="17"/>
      <c r="F944" s="17"/>
    </row>
    <row r="945" spans="1:6" ht="14.25" customHeight="1">
      <c r="A945" s="17"/>
      <c r="B945" s="17"/>
      <c r="C945" s="17"/>
      <c r="D945" s="17"/>
      <c r="E945" s="17"/>
      <c r="F945" s="17"/>
    </row>
    <row r="946" spans="1:6" ht="14.25" customHeight="1">
      <c r="A946" s="17"/>
      <c r="B946" s="17"/>
      <c r="C946" s="17"/>
      <c r="D946" s="17"/>
      <c r="E946" s="17"/>
      <c r="F946" s="17"/>
    </row>
    <row r="947" spans="1:6" ht="14.25" customHeight="1">
      <c r="A947" s="17"/>
      <c r="B947" s="17"/>
      <c r="C947" s="17"/>
      <c r="D947" s="17"/>
      <c r="E947" s="17"/>
      <c r="F947" s="17"/>
    </row>
    <row r="948" spans="1:6" ht="14.25" customHeight="1">
      <c r="A948" s="17"/>
      <c r="B948" s="17"/>
      <c r="C948" s="17"/>
      <c r="D948" s="17"/>
      <c r="E948" s="17"/>
      <c r="F948" s="17"/>
    </row>
    <row r="949" spans="1:6" ht="14.25" customHeight="1">
      <c r="A949" s="17"/>
      <c r="B949" s="17"/>
      <c r="C949" s="17"/>
      <c r="D949" s="17"/>
      <c r="E949" s="17"/>
      <c r="F949" s="17"/>
    </row>
    <row r="950" spans="1:6" ht="14.25" customHeight="1">
      <c r="A950" s="17"/>
      <c r="B950" s="17"/>
      <c r="C950" s="17"/>
      <c r="D950" s="17"/>
      <c r="E950" s="17"/>
      <c r="F950" s="17"/>
    </row>
    <row r="951" spans="1:6" ht="14.25" customHeight="1">
      <c r="A951" s="17"/>
      <c r="B951" s="17"/>
      <c r="C951" s="17"/>
      <c r="D951" s="17"/>
      <c r="E951" s="17"/>
      <c r="F951" s="17"/>
    </row>
    <row r="952" spans="1:6" ht="14.25" customHeight="1">
      <c r="A952" s="17"/>
      <c r="B952" s="17"/>
      <c r="C952" s="17"/>
      <c r="D952" s="17"/>
      <c r="E952" s="17"/>
      <c r="F952" s="17"/>
    </row>
    <row r="953" spans="1:6" ht="14.25" customHeight="1">
      <c r="A953" s="17"/>
      <c r="B953" s="17"/>
      <c r="C953" s="17"/>
      <c r="D953" s="17"/>
      <c r="E953" s="17"/>
      <c r="F953" s="17"/>
    </row>
    <row r="954" spans="1:6" ht="14.25" customHeight="1">
      <c r="A954" s="17"/>
      <c r="B954" s="17"/>
      <c r="C954" s="17"/>
      <c r="D954" s="17"/>
      <c r="E954" s="17"/>
      <c r="F954" s="17"/>
    </row>
    <row r="955" spans="1:6" ht="14.25" customHeight="1">
      <c r="A955" s="17"/>
      <c r="B955" s="17"/>
      <c r="C955" s="17"/>
      <c r="D955" s="17"/>
      <c r="E955" s="17"/>
      <c r="F955" s="17"/>
    </row>
    <row r="956" spans="1:6" ht="14.25" customHeight="1">
      <c r="A956" s="17"/>
      <c r="B956" s="17"/>
      <c r="C956" s="17"/>
      <c r="D956" s="17"/>
      <c r="E956" s="17"/>
      <c r="F956" s="17"/>
    </row>
    <row r="957" spans="1:6" ht="14.25" customHeight="1">
      <c r="A957" s="17"/>
      <c r="B957" s="17"/>
      <c r="C957" s="17"/>
      <c r="D957" s="17"/>
      <c r="E957" s="17"/>
      <c r="F957" s="17"/>
    </row>
    <row r="958" spans="1:6" ht="14.25" customHeight="1">
      <c r="A958" s="17"/>
      <c r="B958" s="17"/>
      <c r="C958" s="17"/>
      <c r="D958" s="17"/>
      <c r="E958" s="17"/>
      <c r="F958" s="17"/>
    </row>
    <row r="959" spans="1:6" ht="14.25" customHeight="1">
      <c r="A959" s="17"/>
      <c r="B959" s="17"/>
      <c r="C959" s="17"/>
      <c r="D959" s="17"/>
      <c r="E959" s="17"/>
      <c r="F959" s="17"/>
    </row>
    <row r="960" spans="1:6" ht="14.25" customHeight="1">
      <c r="A960" s="17"/>
      <c r="B960" s="17"/>
      <c r="C960" s="17"/>
      <c r="D960" s="17"/>
      <c r="E960" s="17"/>
      <c r="F960" s="17"/>
    </row>
    <row r="961" spans="1:6" ht="14.25" customHeight="1">
      <c r="A961" s="17"/>
      <c r="B961" s="17"/>
      <c r="C961" s="17"/>
      <c r="D961" s="17"/>
      <c r="E961" s="17"/>
      <c r="F961" s="17"/>
    </row>
    <row r="962" spans="1:6" ht="14.25" customHeight="1">
      <c r="A962" s="17"/>
      <c r="B962" s="17"/>
      <c r="C962" s="17"/>
      <c r="D962" s="17"/>
      <c r="E962" s="17"/>
      <c r="F962" s="17"/>
    </row>
    <row r="963" spans="1:6" ht="14.25" customHeight="1">
      <c r="A963" s="17"/>
      <c r="B963" s="17"/>
      <c r="C963" s="17"/>
      <c r="D963" s="17"/>
      <c r="E963" s="17"/>
      <c r="F963" s="17"/>
    </row>
    <row r="964" spans="1:6" ht="14.25" customHeight="1">
      <c r="A964" s="17"/>
      <c r="B964" s="17"/>
      <c r="C964" s="17"/>
      <c r="D964" s="17"/>
      <c r="E964" s="17"/>
      <c r="F964" s="17"/>
    </row>
    <row r="965" spans="1:6" ht="14.25" customHeight="1">
      <c r="A965" s="17"/>
      <c r="B965" s="17"/>
      <c r="C965" s="17"/>
      <c r="D965" s="17"/>
      <c r="E965" s="17"/>
      <c r="F965" s="17"/>
    </row>
    <row r="966" spans="1:6" ht="14.25" customHeight="1">
      <c r="A966" s="17"/>
      <c r="B966" s="17"/>
      <c r="C966" s="17"/>
      <c r="D966" s="17"/>
      <c r="E966" s="17"/>
      <c r="F966" s="17"/>
    </row>
    <row r="967" spans="1:6" ht="14.25" customHeight="1">
      <c r="A967" s="17"/>
      <c r="B967" s="17"/>
      <c r="C967" s="17"/>
      <c r="D967" s="17"/>
      <c r="E967" s="17"/>
      <c r="F967" s="17"/>
    </row>
    <row r="968" spans="1:6" ht="14.25" customHeight="1">
      <c r="A968" s="17"/>
      <c r="B968" s="17"/>
      <c r="C968" s="17"/>
      <c r="D968" s="17"/>
      <c r="E968" s="17"/>
      <c r="F968" s="17"/>
    </row>
    <row r="969" spans="1:6" ht="14.25" customHeight="1">
      <c r="A969" s="17"/>
      <c r="B969" s="17"/>
      <c r="C969" s="17"/>
      <c r="D969" s="17"/>
      <c r="E969" s="17"/>
      <c r="F969" s="17"/>
    </row>
    <row r="970" spans="1:6" ht="14.25" customHeight="1">
      <c r="A970" s="17"/>
      <c r="B970" s="17"/>
      <c r="C970" s="17"/>
      <c r="D970" s="17"/>
      <c r="E970" s="17"/>
      <c r="F970" s="17"/>
    </row>
    <row r="971" spans="1:6" ht="14.25" customHeight="1">
      <c r="A971" s="17"/>
      <c r="B971" s="17"/>
      <c r="C971" s="17"/>
      <c r="D971" s="17"/>
      <c r="E971" s="17"/>
      <c r="F971" s="17"/>
    </row>
    <row r="972" spans="1:6" ht="14.25" customHeight="1">
      <c r="A972" s="17"/>
      <c r="B972" s="17"/>
      <c r="C972" s="17"/>
      <c r="D972" s="17"/>
      <c r="E972" s="17"/>
      <c r="F972" s="17"/>
    </row>
    <row r="973" spans="1:6" ht="14.25" customHeight="1">
      <c r="A973" s="17"/>
      <c r="B973" s="17"/>
      <c r="C973" s="17"/>
      <c r="D973" s="17"/>
      <c r="E973" s="17"/>
      <c r="F973" s="17"/>
    </row>
    <row r="974" spans="1:6" ht="14.25" customHeight="1">
      <c r="A974" s="17"/>
      <c r="B974" s="17"/>
      <c r="C974" s="17"/>
      <c r="D974" s="17"/>
      <c r="E974" s="17"/>
      <c r="F974" s="17"/>
    </row>
    <row r="975" spans="1:6" ht="14.25" customHeight="1">
      <c r="A975" s="17"/>
      <c r="B975" s="17"/>
      <c r="C975" s="17"/>
      <c r="D975" s="17"/>
      <c r="E975" s="17"/>
      <c r="F975" s="17"/>
    </row>
    <row r="976" spans="1:6" ht="14.25" customHeight="1">
      <c r="A976" s="17"/>
      <c r="B976" s="17"/>
      <c r="C976" s="17"/>
      <c r="D976" s="17"/>
      <c r="E976" s="17"/>
      <c r="F976" s="17"/>
    </row>
    <row r="977" spans="1:6" ht="14.25" customHeight="1">
      <c r="A977" s="17"/>
      <c r="B977" s="17"/>
      <c r="C977" s="17"/>
      <c r="D977" s="17"/>
      <c r="E977" s="17"/>
      <c r="F977" s="17"/>
    </row>
    <row r="978" spans="1:6" ht="14.25" customHeight="1">
      <c r="A978" s="17"/>
      <c r="B978" s="17"/>
      <c r="C978" s="17"/>
      <c r="D978" s="17"/>
      <c r="E978" s="17"/>
      <c r="F978" s="17"/>
    </row>
    <row r="979" spans="1:6" ht="14.25" customHeight="1">
      <c r="A979" s="17"/>
      <c r="B979" s="17"/>
      <c r="C979" s="17"/>
      <c r="D979" s="17"/>
      <c r="E979" s="17"/>
      <c r="F979" s="17"/>
    </row>
    <row r="980" spans="1:6" ht="14.25" customHeight="1">
      <c r="A980" s="17"/>
      <c r="B980" s="17"/>
      <c r="C980" s="17"/>
      <c r="D980" s="17"/>
      <c r="E980" s="17"/>
      <c r="F980" s="17"/>
    </row>
    <row r="981" spans="1:6" ht="14.25" customHeight="1">
      <c r="A981" s="17"/>
      <c r="B981" s="17"/>
      <c r="C981" s="17"/>
      <c r="D981" s="17"/>
      <c r="E981" s="17"/>
      <c r="F981" s="17"/>
    </row>
    <row r="982" spans="1:6" ht="14.25" customHeight="1">
      <c r="A982" s="17"/>
      <c r="B982" s="17"/>
      <c r="C982" s="17"/>
      <c r="D982" s="17"/>
      <c r="E982" s="17"/>
      <c r="F982" s="17"/>
    </row>
    <row r="983" spans="1:6" ht="14.25" customHeight="1">
      <c r="A983" s="17"/>
      <c r="B983" s="17"/>
      <c r="C983" s="17"/>
      <c r="D983" s="17"/>
      <c r="E983" s="17"/>
      <c r="F983" s="17"/>
    </row>
    <row r="984" spans="1:6" ht="14.25" customHeight="1">
      <c r="A984" s="17"/>
      <c r="B984" s="17"/>
      <c r="C984" s="17"/>
      <c r="D984" s="17"/>
      <c r="E984" s="17"/>
      <c r="F984" s="17"/>
    </row>
    <row r="985" spans="1:6" ht="14.25" customHeight="1">
      <c r="A985" s="17"/>
      <c r="B985" s="17"/>
      <c r="C985" s="17"/>
      <c r="D985" s="17"/>
      <c r="E985" s="17"/>
      <c r="F985" s="17"/>
    </row>
    <row r="986" spans="1:6" ht="14.25" customHeight="1">
      <c r="A986" s="17"/>
      <c r="B986" s="17"/>
      <c r="C986" s="17"/>
      <c r="D986" s="17"/>
      <c r="E986" s="17"/>
      <c r="F986" s="17"/>
    </row>
    <row r="987" spans="1:6" ht="14.25" customHeight="1">
      <c r="A987" s="17"/>
      <c r="B987" s="17"/>
      <c r="C987" s="17"/>
      <c r="D987" s="17"/>
      <c r="E987" s="17"/>
      <c r="F987" s="17"/>
    </row>
    <row r="988" spans="1:6" ht="14.25" customHeight="1">
      <c r="A988" s="17"/>
      <c r="B988" s="17"/>
      <c r="C988" s="17"/>
      <c r="D988" s="17"/>
      <c r="E988" s="17"/>
      <c r="F988" s="17"/>
    </row>
    <row r="989" spans="1:6" ht="14.25" customHeight="1">
      <c r="A989" s="17"/>
      <c r="B989" s="17"/>
      <c r="C989" s="17"/>
      <c r="D989" s="17"/>
      <c r="E989" s="17"/>
      <c r="F989" s="17"/>
    </row>
    <row r="990" spans="1:6" ht="14.25" customHeight="1">
      <c r="A990" s="17"/>
      <c r="B990" s="17"/>
      <c r="C990" s="17"/>
      <c r="D990" s="17"/>
      <c r="E990" s="17"/>
      <c r="F990" s="17"/>
    </row>
    <row r="991" spans="1:6" ht="14.25" customHeight="1">
      <c r="A991" s="17"/>
      <c r="B991" s="17"/>
      <c r="C991" s="17"/>
      <c r="D991" s="17"/>
      <c r="E991" s="17"/>
      <c r="F991" s="17"/>
    </row>
    <row r="992" spans="1:6" ht="14.25" customHeight="1">
      <c r="A992" s="17"/>
      <c r="B992" s="17"/>
      <c r="C992" s="17"/>
      <c r="D992" s="17"/>
      <c r="E992" s="17"/>
      <c r="F992" s="17"/>
    </row>
    <row r="993" spans="1:6" ht="14.25" customHeight="1">
      <c r="A993" s="17"/>
      <c r="B993" s="17"/>
      <c r="C993" s="17"/>
      <c r="D993" s="17"/>
      <c r="E993" s="17"/>
      <c r="F993" s="17"/>
    </row>
    <row r="994" spans="1:6" ht="14.25" customHeight="1">
      <c r="A994" s="17"/>
      <c r="B994" s="17"/>
      <c r="C994" s="17"/>
      <c r="D994" s="17"/>
      <c r="E994" s="17"/>
      <c r="F994" s="17"/>
    </row>
    <row r="995" spans="1:6" ht="14.25" customHeight="1">
      <c r="A995" s="17"/>
      <c r="B995" s="17"/>
      <c r="C995" s="17"/>
      <c r="D995" s="17"/>
      <c r="E995" s="17"/>
      <c r="F995" s="17"/>
    </row>
    <row r="996" spans="1:6" ht="14.25" customHeight="1">
      <c r="A996" s="17"/>
      <c r="B996" s="17"/>
      <c r="C996" s="17"/>
      <c r="D996" s="17"/>
      <c r="E996" s="17"/>
      <c r="F996" s="17"/>
    </row>
    <row r="997" spans="1:6" ht="14.25" customHeight="1">
      <c r="A997" s="17"/>
      <c r="B997" s="17"/>
      <c r="C997" s="17"/>
      <c r="D997" s="17"/>
      <c r="E997" s="17"/>
      <c r="F997" s="17"/>
    </row>
    <row r="998" spans="1:6" ht="14.25" customHeight="1">
      <c r="A998" s="17"/>
      <c r="B998" s="17"/>
      <c r="C998" s="17"/>
      <c r="D998" s="17"/>
      <c r="E998" s="17"/>
      <c r="F998" s="17"/>
    </row>
    <row r="999" spans="1:6" ht="14.25" customHeight="1">
      <c r="A999" s="17"/>
      <c r="B999" s="17"/>
      <c r="C999" s="17"/>
      <c r="D999" s="17"/>
      <c r="E999" s="17"/>
      <c r="F999" s="17"/>
    </row>
    <row r="1000" spans="1:6" ht="14.25" customHeight="1">
      <c r="A1000" s="17"/>
      <c r="B1000" s="17"/>
      <c r="C1000" s="17"/>
      <c r="D1000" s="17"/>
      <c r="E1000" s="17"/>
      <c r="F1000" s="17"/>
    </row>
    <row r="1001" spans="1:6" ht="14.25" customHeight="1">
      <c r="A1001" s="17"/>
      <c r="B1001" s="17"/>
      <c r="C1001" s="17"/>
      <c r="D1001" s="17"/>
      <c r="E1001" s="17"/>
      <c r="F1001" s="17"/>
    </row>
    <row r="1002" spans="1:6" ht="14.25" customHeight="1">
      <c r="A1002" s="17"/>
      <c r="B1002" s="17"/>
      <c r="C1002" s="17"/>
      <c r="D1002" s="17"/>
      <c r="E1002" s="17"/>
      <c r="F1002" s="17"/>
    </row>
    <row r="1003" spans="1:6" ht="14.25" customHeight="1">
      <c r="A1003" s="17"/>
      <c r="B1003" s="17"/>
      <c r="C1003" s="17"/>
      <c r="D1003" s="17"/>
      <c r="E1003" s="17"/>
      <c r="F1003" s="17"/>
    </row>
    <row r="1004" spans="1:6" ht="14.25" customHeight="1">
      <c r="A1004" s="17"/>
      <c r="B1004" s="17"/>
      <c r="C1004" s="17"/>
      <c r="D1004" s="17"/>
      <c r="E1004" s="17"/>
      <c r="F1004" s="17"/>
    </row>
    <row r="1005" spans="1:6" ht="14.25" customHeight="1">
      <c r="A1005" s="17"/>
      <c r="B1005" s="17"/>
      <c r="C1005" s="17"/>
      <c r="D1005" s="17"/>
      <c r="E1005" s="17"/>
      <c r="F1005" s="17"/>
    </row>
    <row r="1006" spans="1:6" ht="14.25" customHeight="1">
      <c r="A1006" s="17"/>
      <c r="B1006" s="17"/>
      <c r="C1006" s="17"/>
      <c r="D1006" s="17"/>
      <c r="E1006" s="17"/>
      <c r="F1006" s="17"/>
    </row>
    <row r="1007" spans="1:6" ht="14.25" customHeight="1">
      <c r="A1007" s="17"/>
      <c r="B1007" s="17"/>
      <c r="C1007" s="17"/>
      <c r="D1007" s="17"/>
      <c r="E1007" s="17"/>
      <c r="F1007" s="17"/>
    </row>
    <row r="1008" spans="1:6" ht="14.25" customHeight="1">
      <c r="A1008" s="17"/>
      <c r="B1008" s="17"/>
      <c r="C1008" s="17"/>
      <c r="D1008" s="17"/>
      <c r="E1008" s="17"/>
      <c r="F1008" s="17"/>
    </row>
    <row r="1009" spans="1:6" ht="14.25" customHeight="1">
      <c r="A1009" s="17"/>
      <c r="B1009" s="17"/>
      <c r="C1009" s="17"/>
      <c r="D1009" s="17"/>
      <c r="E1009" s="17"/>
      <c r="F1009" s="17"/>
    </row>
    <row r="1010" spans="1:6" ht="14.25" customHeight="1">
      <c r="A1010" s="17"/>
      <c r="B1010" s="17"/>
      <c r="C1010" s="17"/>
      <c r="D1010" s="17"/>
      <c r="E1010" s="17"/>
      <c r="F1010" s="17"/>
    </row>
    <row r="1011" spans="1:6" ht="14.25" customHeight="1">
      <c r="A1011" s="17"/>
      <c r="B1011" s="17"/>
      <c r="C1011" s="17"/>
      <c r="D1011" s="17"/>
      <c r="E1011" s="17"/>
      <c r="F1011" s="17"/>
    </row>
    <row r="1012" spans="1:6" ht="14.25" customHeight="1">
      <c r="A1012" s="17"/>
      <c r="B1012" s="17"/>
      <c r="C1012" s="17"/>
      <c r="D1012" s="17"/>
      <c r="E1012" s="17"/>
      <c r="F1012" s="17"/>
    </row>
    <row r="1013" spans="1:6" ht="14.25" customHeight="1">
      <c r="A1013" s="17"/>
      <c r="B1013" s="17"/>
      <c r="C1013" s="17"/>
      <c r="D1013" s="17"/>
      <c r="E1013" s="17"/>
      <c r="F1013" s="17"/>
    </row>
    <row r="1014" spans="1:6" ht="14.25" customHeight="1">
      <c r="A1014" s="17"/>
      <c r="B1014" s="17"/>
      <c r="C1014" s="17"/>
      <c r="D1014" s="17"/>
      <c r="E1014" s="17"/>
      <c r="F1014" s="17"/>
    </row>
    <row r="1015" spans="1:6" ht="14.25" customHeight="1">
      <c r="A1015" s="17"/>
      <c r="B1015" s="17"/>
      <c r="C1015" s="17"/>
      <c r="D1015" s="17"/>
      <c r="E1015" s="17"/>
      <c r="F1015" s="17"/>
    </row>
    <row r="1016" spans="1:6" ht="14.25" customHeight="1">
      <c r="A1016" s="17"/>
      <c r="B1016" s="17"/>
      <c r="C1016" s="17"/>
      <c r="D1016" s="17"/>
      <c r="E1016" s="17"/>
      <c r="F1016" s="17"/>
    </row>
    <row r="1017" spans="1:6" ht="14.25" customHeight="1">
      <c r="A1017" s="17"/>
      <c r="B1017" s="17"/>
      <c r="C1017" s="17"/>
      <c r="D1017" s="17"/>
      <c r="E1017" s="17"/>
      <c r="F1017" s="17"/>
    </row>
    <row r="1018" spans="1:6" ht="14.25" customHeight="1">
      <c r="A1018" s="17"/>
      <c r="B1018" s="17"/>
      <c r="C1018" s="17"/>
      <c r="D1018" s="17"/>
      <c r="E1018" s="17"/>
      <c r="F1018" s="17"/>
    </row>
    <row r="1019" spans="1:6" ht="14.25" customHeight="1">
      <c r="A1019" s="17"/>
      <c r="B1019" s="17"/>
      <c r="C1019" s="17"/>
      <c r="D1019" s="17"/>
      <c r="E1019" s="17"/>
      <c r="F1019" s="17"/>
    </row>
    <row r="1020" spans="1:6" ht="14.25" customHeight="1">
      <c r="A1020" s="17"/>
      <c r="B1020" s="17"/>
      <c r="C1020" s="17"/>
      <c r="D1020" s="17"/>
      <c r="E1020" s="17"/>
      <c r="F1020" s="17"/>
    </row>
    <row r="1021" spans="1:6" ht="14.25" customHeight="1">
      <c r="A1021" s="17"/>
      <c r="B1021" s="17"/>
      <c r="C1021" s="17"/>
      <c r="D1021" s="17"/>
      <c r="E1021" s="17"/>
      <c r="F1021" s="17"/>
    </row>
    <row r="1022" spans="1:6" ht="14.25" customHeight="1">
      <c r="A1022" s="17"/>
      <c r="B1022" s="17"/>
      <c r="C1022" s="17"/>
      <c r="D1022" s="17"/>
      <c r="E1022" s="17"/>
      <c r="F1022" s="17"/>
    </row>
    <row r="1023" spans="1:6" ht="14.25" customHeight="1">
      <c r="A1023" s="17"/>
      <c r="B1023" s="17"/>
      <c r="C1023" s="17"/>
      <c r="D1023" s="17"/>
      <c r="E1023" s="17"/>
      <c r="F1023" s="17"/>
    </row>
    <row r="1024" spans="1:6" ht="14.25" customHeight="1">
      <c r="A1024" s="17"/>
      <c r="B1024" s="17"/>
      <c r="C1024" s="17"/>
      <c r="D1024" s="17"/>
      <c r="E1024" s="17"/>
      <c r="F1024" s="17"/>
    </row>
    <row r="1025" spans="1:6" ht="14.25" customHeight="1">
      <c r="A1025" s="17"/>
      <c r="B1025" s="17"/>
      <c r="C1025" s="17"/>
      <c r="D1025" s="17"/>
      <c r="E1025" s="17"/>
      <c r="F1025" s="17"/>
    </row>
    <row r="1026" spans="1:6" ht="14.25" customHeight="1">
      <c r="A1026" s="17"/>
      <c r="B1026" s="17"/>
      <c r="C1026" s="17"/>
      <c r="D1026" s="17"/>
      <c r="E1026" s="17"/>
      <c r="F1026" s="17"/>
    </row>
    <row r="1027" spans="1:6" ht="14.25" customHeight="1">
      <c r="A1027" s="17"/>
      <c r="B1027" s="17"/>
      <c r="C1027" s="17"/>
      <c r="D1027" s="17"/>
      <c r="E1027" s="17"/>
      <c r="F1027" s="17"/>
    </row>
    <row r="1028" spans="1:6" ht="14.25" customHeight="1">
      <c r="A1028" s="17"/>
      <c r="B1028" s="17"/>
      <c r="C1028" s="17"/>
      <c r="D1028" s="17"/>
      <c r="E1028" s="17"/>
      <c r="F1028" s="17"/>
    </row>
    <row r="1029" spans="1:6" ht="14.25" customHeight="1">
      <c r="A1029" s="17"/>
      <c r="B1029" s="17"/>
      <c r="C1029" s="17"/>
      <c r="D1029" s="17"/>
      <c r="E1029" s="17"/>
      <c r="F1029" s="17"/>
    </row>
    <row r="1030" spans="1:6" ht="14.25" customHeight="1">
      <c r="A1030" s="17"/>
      <c r="B1030" s="17"/>
      <c r="C1030" s="17"/>
      <c r="D1030" s="17"/>
      <c r="E1030" s="17"/>
      <c r="F1030" s="17"/>
    </row>
    <row r="1031" spans="1:6" ht="14.25" customHeight="1">
      <c r="A1031" s="17"/>
      <c r="B1031" s="17"/>
      <c r="C1031" s="17"/>
      <c r="D1031" s="17"/>
      <c r="E1031" s="17"/>
      <c r="F1031" s="17"/>
    </row>
  </sheetData>
  <mergeCells count="10">
    <mergeCell ref="A52:A59"/>
    <mergeCell ref="A50:A51"/>
    <mergeCell ref="A38:A49"/>
    <mergeCell ref="A1:F1"/>
    <mergeCell ref="A2:F2"/>
    <mergeCell ref="A3:F3"/>
    <mergeCell ref="A12:A14"/>
    <mergeCell ref="A5:A11"/>
    <mergeCell ref="A15:A22"/>
    <mergeCell ref="A23:A37"/>
  </mergeCells>
  <phoneticPr fontId="8" type="noConversion"/>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E40A9-0B35-441B-9C66-AD2CF207D90D}">
  <dimension ref="A1:B2"/>
  <sheetViews>
    <sheetView tabSelected="1" workbookViewId="0">
      <selection activeCell="B1" sqref="B1"/>
    </sheetView>
  </sheetViews>
  <sheetFormatPr baseColWidth="10" defaultRowHeight="14.5"/>
  <cols>
    <col min="2" max="2" width="55.90625" customWidth="1"/>
  </cols>
  <sheetData>
    <row r="1" spans="1:2" ht="75.5" customHeight="1">
      <c r="A1" t="s">
        <v>89</v>
      </c>
      <c r="B1" s="58" t="s">
        <v>90</v>
      </c>
    </row>
    <row r="2" spans="1:2" ht="61.5" customHeight="1">
      <c r="A2" t="s">
        <v>91</v>
      </c>
      <c r="B2" s="19" t="s">
        <v>92</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Diccionario de Datos</vt:lpstr>
      <vt:lpstr>Metadatos</vt:lpstr>
      <vt:lpstr>GDB</vt:lpstr>
      <vt:lpstr>Proposito-Restriccion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dc:creator>
  <cp:lastModifiedBy>CESAR</cp:lastModifiedBy>
  <dcterms:created xsi:type="dcterms:W3CDTF">2023-10-12T20:07:43Z</dcterms:created>
  <dcterms:modified xsi:type="dcterms:W3CDTF">2023-12-26T09:40:56Z</dcterms:modified>
</cp:coreProperties>
</file>